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проект\"/>
    </mc:Choice>
  </mc:AlternateContent>
  <xr:revisionPtr revIDLastSave="0" documentId="13_ncr:1_{D7548CBA-34B6-4C43-B9D5-7D2B3369099F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3" sheetId="1" r:id="rId1"/>
  </sheets>
  <calcPr calcId="179021" iterate="1"/>
</workbook>
</file>

<file path=xl/calcChain.xml><?xml version="1.0" encoding="utf-8"?>
<calcChain xmlns="http://schemas.openxmlformats.org/spreadsheetml/2006/main">
  <c r="O78" i="1" l="1"/>
  <c r="P78" i="1"/>
  <c r="Q78" i="1"/>
  <c r="R78" i="1"/>
  <c r="S78" i="1"/>
  <c r="N78" i="1"/>
</calcChain>
</file>

<file path=xl/sharedStrings.xml><?xml version="1.0" encoding="utf-8"?>
<sst xmlns="http://schemas.openxmlformats.org/spreadsheetml/2006/main" count="370" uniqueCount="78">
  <si>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</si>
  <si>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</si>
  <si>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</si>
  <si>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</si>
  <si>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</si>
  <si>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</si>
  <si>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</si>
  <si>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</si>
  <si>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</si>
  <si>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</si>
  <si>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</si>
  <si>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</si>
  <si>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</si>
  <si>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</si>
  <si>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</si>
  <si>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</si>
  <si>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</si>
  <si>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</si>
  <si>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</si>
  <si>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</si>
  <si>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</si>
  <si>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</si>
  <si>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</si>
  <si>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</si>
  <si>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</si>
  <si>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</si>
  <si>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</si>
  <si>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</si>
  <si>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</si>
  <si>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</si>
  <si>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</si>
  <si>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</si>
  <si>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8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</si>
  <si>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</si>
  <si>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</si>
  <si>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</si>
  <si>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</si>
  <si>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</si>
  <si>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</si>
  <si>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</si>
  <si>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</si>
  <si>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</si>
  <si>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</si>
  <si>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</si>
  <si>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</si>
  <si>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</si>
  <si>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</si>
  <si>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</si>
  <si>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</si>
  <si>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</si>
  <si>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</si>
  <si>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</si>
  <si>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</si>
  <si>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</si>
  <si>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</si>
  <si>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</si>
  <si>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</si>
  <si>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</si>
  <si>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</si>
  <si>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</si>
  <si>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</si>
  <si>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</si>
  <si>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</si>
  <si>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Приложение№7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</si>
  <si>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</si>
  <si>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2023 и 2024 годов</t>
  </si>
  <si>
    <t>на 2024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</si>
  <si>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</si>
  <si>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</si>
  <si>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</si>
  <si>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</si>
  <si>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</si>
  <si>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</si>
  <si>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</si>
  <si>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</si>
  <si>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2022 - 2024 годы"</t>
  </si>
  <si>
    <t>От 29.11.2021 №27</t>
  </si>
  <si>
    <t xml:space="preserve"> Решения Собрания Представителей сельского поселения Осиновка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</si>
</sst>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2" fontId="8" fillId="0" borderId="13" xfId="0" applyNumberFormat="1" applyFont="1" applyFill="1" applyBorder="1" applyAlignment="1" applyProtection="1">
      <alignment horizontal="right" vertical="center"/>
      <protection hidden="1"/>
    </xf>
    <xf numFmtId="0" fontId="8" fillId="0" borderId="34" xfId="0" applyNumberFormat="1" applyFont="1" applyFill="1" applyBorder="1" applyAlignment="1" applyProtection="1">
      <alignment horizontal="right"/>
      <protection hidden="1"/>
    </xf>
    <xf numFmtId="0" fontId="8" fillId="0" borderId="35" xfId="0" applyNumberFormat="1" applyFont="1" applyFill="1" applyBorder="1" applyAlignment="1" applyProtection="1">
      <alignment horizontal="right"/>
      <protection hidden="1"/>
    </xf>
    <xf numFmtId="0" fontId="8" fillId="0" borderId="23" xfId="0" applyNumberFormat="1" applyFont="1" applyFill="1" applyBorder="1" applyAlignment="1" applyProtection="1">
      <alignment horizontal="right"/>
      <protection hidden="1"/>
    </xf>
    <xf numFmtId="0" fontId="8" fillId="0" borderId="21" xfId="0" applyNumberFormat="1" applyFont="1" applyFill="1" applyBorder="1" applyAlignment="1" applyProtection="1">
      <alignment horizontal="right"/>
      <protection hidden="1"/>
    </xf>
    <xf numFmtId="0" fontId="8" fillId="0" borderId="36" xfId="0" applyNumberFormat="1" applyFont="1" applyFill="1" applyBorder="1" applyAlignment="1" applyProtection="1">
      <alignment horizontal="right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4" fontId="8" fillId="0" borderId="30" xfId="0" applyNumberFormat="1" applyFont="1" applyFill="1" applyBorder="1" applyAlignment="1">
      <alignment horizontal="right"/>
    </xf>
    <xf numFmtId="164" fontId="8" fillId="0" borderId="29" xfId="0" applyNumberFormat="1" applyFont="1" applyFill="1" applyBorder="1" applyAlignment="1">
      <alignment horizontal="right"/>
    </xf>
    <xf numFmtId="164" fontId="8" fillId="0" borderId="28" xfId="0" applyNumberFormat="1" applyFont="1" applyFill="1" applyBorder="1" applyAlignment="1" applyProtection="1">
      <alignment horizontal="right" vertical="center"/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5"/>
  <sheetViews>
    <sheetView showGridLines="0" tabSelected="1" topLeftCell="A2" workbookViewId="0">
      <selection activeCell="T4" sqref="T4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8.1406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68"/>
      <c r="B2" s="67"/>
      <c r="C2" s="67"/>
      <c r="D2" s="67"/>
      <c r="E2" s="67"/>
      <c r="F2" s="67"/>
      <c r="G2" s="67"/>
      <c r="H2" s="67"/>
      <c r="I2" s="67"/>
      <c r="J2" s="67"/>
      <c r="K2" s="67"/>
      <c r="L2" s="3"/>
      <c r="M2" s="1"/>
      <c r="N2" s="3"/>
      <c r="O2" s="2"/>
      <c r="P2" s="1"/>
      <c r="Q2" s="1"/>
      <c r="R2" s="1"/>
      <c r="S2" s="1"/>
      <c r="T2" s="66" t="s">
        <v>63</v>
      </c>
      <c r="U2" s="1"/>
      <c r="V2" s="1"/>
      <c r="W2" s="1"/>
    </row>
    <row r="3" spans="1:23" ht="12.7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  <c r="Q3" s="4"/>
      <c r="R3" s="4"/>
      <c r="S3" s="4"/>
      <c r="T3" s="66" t="s">
        <v>77</v>
      </c>
      <c r="U3" s="4" t="s">
        <v>62</v>
      </c>
      <c r="V3" s="4" t="s">
        <v>62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66" t="s">
        <v>64</v>
      </c>
      <c r="U4" s="4" t="s">
        <v>61</v>
      </c>
      <c r="V4" s="4" t="s">
        <v>61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60</v>
      </c>
      <c r="V5" s="4" t="s">
        <v>60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6" t="s">
        <v>76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1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6"/>
      <c r="U8" s="1"/>
      <c r="V8" s="1"/>
      <c r="W8" s="1"/>
    </row>
    <row r="9" spans="1:23" ht="12.75" hidden="1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hidden="1" customHeight="1" x14ac:dyDescent="0.2">
      <c r="A11" s="65" t="s">
        <v>59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</row>
    <row r="12" spans="1:23" ht="83.25" customHeight="1" x14ac:dyDescent="0.2">
      <c r="A12" s="65"/>
      <c r="B12" s="65"/>
      <c r="C12" s="65"/>
      <c r="D12" s="65"/>
      <c r="E12" s="65"/>
      <c r="F12" s="65"/>
      <c r="G12" s="94" t="s">
        <v>65</v>
      </c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65"/>
      <c r="V12" s="65"/>
      <c r="W12" s="65"/>
    </row>
    <row r="13" spans="1:23" ht="12.75" customHeigh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1"/>
      <c r="T13" s="1"/>
      <c r="U13" s="1"/>
      <c r="V13" s="1"/>
      <c r="W13" s="1"/>
    </row>
    <row r="14" spans="1:23" ht="12.75" customHeight="1" x14ac:dyDescent="0.2">
      <c r="A14" s="4" t="s">
        <v>58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62"/>
      <c r="B15" s="63"/>
      <c r="C15" s="63"/>
      <c r="D15" s="63"/>
      <c r="E15" s="63"/>
      <c r="F15" s="62"/>
      <c r="G15" s="63"/>
      <c r="H15" s="1"/>
      <c r="I15" s="62"/>
      <c r="J15" s="62"/>
      <c r="K15" s="62"/>
      <c r="L15" s="62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61"/>
      <c r="B16" s="56" t="s">
        <v>57</v>
      </c>
      <c r="C16" s="57"/>
      <c r="D16" s="57"/>
      <c r="E16" s="57"/>
      <c r="F16" s="60"/>
      <c r="G16" s="59" t="s">
        <v>56</v>
      </c>
      <c r="H16" s="57" t="s">
        <v>55</v>
      </c>
      <c r="I16" s="92" t="s">
        <v>54</v>
      </c>
      <c r="J16" s="92"/>
      <c r="K16" s="92"/>
      <c r="L16" s="92"/>
      <c r="M16" s="59" t="s">
        <v>53</v>
      </c>
      <c r="N16" s="90" t="s">
        <v>50</v>
      </c>
      <c r="O16" s="58" t="s">
        <v>49</v>
      </c>
      <c r="P16" s="57" t="s">
        <v>52</v>
      </c>
      <c r="Q16" s="56" t="s">
        <v>51</v>
      </c>
      <c r="R16" s="55"/>
      <c r="S16" s="91" t="s">
        <v>66</v>
      </c>
      <c r="T16" s="54" t="s">
        <v>49</v>
      </c>
      <c r="U16" s="53"/>
      <c r="V16" s="53"/>
      <c r="W16" s="2"/>
    </row>
    <row r="17" spans="1:23" ht="32.25" customHeight="1" x14ac:dyDescent="0.2">
      <c r="A17" s="27"/>
      <c r="B17" s="99" t="s">
        <v>67</v>
      </c>
      <c r="C17" s="99"/>
      <c r="D17" s="99"/>
      <c r="E17" s="99"/>
      <c r="F17" s="99"/>
      <c r="G17" s="99"/>
      <c r="H17" s="100"/>
      <c r="I17" s="51" t="s">
        <v>24</v>
      </c>
      <c r="J17" s="50" t="s">
        <v>19</v>
      </c>
      <c r="K17" s="49" t="s">
        <v>19</v>
      </c>
      <c r="L17" s="48" t="s">
        <v>19</v>
      </c>
      <c r="M17" s="47">
        <v>0</v>
      </c>
      <c r="N17" s="46">
        <v>6601</v>
      </c>
      <c r="O17" s="45">
        <v>0</v>
      </c>
      <c r="P17" s="44"/>
      <c r="Q17" s="43">
        <v>0</v>
      </c>
      <c r="R17" s="42"/>
      <c r="S17" s="41">
        <v>6601</v>
      </c>
      <c r="T17" s="41">
        <v>0</v>
      </c>
      <c r="U17" s="101"/>
      <c r="V17" s="101"/>
      <c r="W17" s="28"/>
    </row>
    <row r="18" spans="1:23" ht="32.25" customHeight="1" x14ac:dyDescent="0.2">
      <c r="A18" s="27"/>
      <c r="B18" s="99" t="s">
        <v>68</v>
      </c>
      <c r="C18" s="99"/>
      <c r="D18" s="99"/>
      <c r="E18" s="99"/>
      <c r="F18" s="99"/>
      <c r="G18" s="99"/>
      <c r="H18" s="100"/>
      <c r="I18" s="51" t="s">
        <v>24</v>
      </c>
      <c r="J18" s="50" t="s">
        <v>44</v>
      </c>
      <c r="K18" s="49" t="s">
        <v>19</v>
      </c>
      <c r="L18" s="48" t="s">
        <v>19</v>
      </c>
      <c r="M18" s="47">
        <v>0</v>
      </c>
      <c r="N18" s="46">
        <v>1914</v>
      </c>
      <c r="O18" s="45">
        <v>0</v>
      </c>
      <c r="P18" s="44"/>
      <c r="Q18" s="43">
        <v>0</v>
      </c>
      <c r="R18" s="42"/>
      <c r="S18" s="41">
        <v>1914</v>
      </c>
      <c r="T18" s="41">
        <v>0</v>
      </c>
      <c r="U18" s="101"/>
      <c r="V18" s="101"/>
      <c r="W18" s="28"/>
    </row>
    <row r="19" spans="1:23" ht="21.75" customHeight="1" x14ac:dyDescent="0.2">
      <c r="A19" s="27"/>
      <c r="B19" s="99" t="s">
        <v>48</v>
      </c>
      <c r="C19" s="99"/>
      <c r="D19" s="99"/>
      <c r="E19" s="99"/>
      <c r="F19" s="99"/>
      <c r="G19" s="99"/>
      <c r="H19" s="100"/>
      <c r="I19" s="51" t="s">
        <v>24</v>
      </c>
      <c r="J19" s="50" t="s">
        <v>44</v>
      </c>
      <c r="K19" s="49" t="s">
        <v>6</v>
      </c>
      <c r="L19" s="48" t="s">
        <v>43</v>
      </c>
      <c r="M19" s="47">
        <v>0</v>
      </c>
      <c r="N19" s="46">
        <v>1914</v>
      </c>
      <c r="O19" s="45">
        <v>0</v>
      </c>
      <c r="P19" s="44"/>
      <c r="Q19" s="43">
        <v>0</v>
      </c>
      <c r="R19" s="42"/>
      <c r="S19" s="41">
        <v>1914</v>
      </c>
      <c r="T19" s="41">
        <v>0</v>
      </c>
      <c r="U19" s="101"/>
      <c r="V19" s="101"/>
      <c r="W19" s="28"/>
    </row>
    <row r="20" spans="1:23" ht="36" customHeight="1" x14ac:dyDescent="0.2">
      <c r="A20" s="27"/>
      <c r="B20" s="99" t="s">
        <v>37</v>
      </c>
      <c r="C20" s="99"/>
      <c r="D20" s="99"/>
      <c r="E20" s="99"/>
      <c r="F20" s="99"/>
      <c r="G20" s="99"/>
      <c r="H20" s="100"/>
      <c r="I20" s="51" t="s">
        <v>24</v>
      </c>
      <c r="J20" s="50" t="s">
        <v>44</v>
      </c>
      <c r="K20" s="49" t="s">
        <v>6</v>
      </c>
      <c r="L20" s="48" t="s">
        <v>43</v>
      </c>
      <c r="M20" s="47" t="s">
        <v>36</v>
      </c>
      <c r="N20" s="46">
        <v>1592</v>
      </c>
      <c r="O20" s="45">
        <v>0</v>
      </c>
      <c r="P20" s="44"/>
      <c r="Q20" s="43">
        <v>0</v>
      </c>
      <c r="R20" s="42"/>
      <c r="S20" s="41">
        <v>1592</v>
      </c>
      <c r="T20" s="41">
        <v>0</v>
      </c>
      <c r="U20" s="102"/>
      <c r="V20" s="102"/>
      <c r="W20" s="28"/>
    </row>
    <row r="21" spans="1:23" ht="17.25" customHeight="1" x14ac:dyDescent="0.2">
      <c r="A21" s="27"/>
      <c r="B21" s="82"/>
      <c r="C21" s="82"/>
      <c r="D21" s="82"/>
      <c r="E21" s="82"/>
      <c r="F21" s="52"/>
      <c r="G21" s="103" t="s">
        <v>47</v>
      </c>
      <c r="H21" s="104"/>
      <c r="I21" s="51" t="s">
        <v>24</v>
      </c>
      <c r="J21" s="50" t="s">
        <v>44</v>
      </c>
      <c r="K21" s="49" t="s">
        <v>6</v>
      </c>
      <c r="L21" s="48" t="s">
        <v>43</v>
      </c>
      <c r="M21" s="47" t="s">
        <v>46</v>
      </c>
      <c r="N21" s="46">
        <v>1592</v>
      </c>
      <c r="O21" s="45">
        <v>0</v>
      </c>
      <c r="P21" s="44"/>
      <c r="Q21" s="43">
        <v>0</v>
      </c>
      <c r="R21" s="42"/>
      <c r="S21" s="41">
        <v>1592</v>
      </c>
      <c r="T21" s="41">
        <v>0</v>
      </c>
      <c r="U21" s="102"/>
      <c r="V21" s="102"/>
      <c r="W21" s="28"/>
    </row>
    <row r="22" spans="1:23" ht="21.75" customHeight="1" x14ac:dyDescent="0.2">
      <c r="A22" s="27"/>
      <c r="B22" s="99" t="s">
        <v>17</v>
      </c>
      <c r="C22" s="99"/>
      <c r="D22" s="99"/>
      <c r="E22" s="99"/>
      <c r="F22" s="99"/>
      <c r="G22" s="99"/>
      <c r="H22" s="100"/>
      <c r="I22" s="51" t="s">
        <v>24</v>
      </c>
      <c r="J22" s="50" t="s">
        <v>44</v>
      </c>
      <c r="K22" s="49" t="s">
        <v>6</v>
      </c>
      <c r="L22" s="48" t="s">
        <v>43</v>
      </c>
      <c r="M22" s="47" t="s">
        <v>16</v>
      </c>
      <c r="N22" s="46">
        <v>308</v>
      </c>
      <c r="O22" s="45">
        <v>0</v>
      </c>
      <c r="P22" s="44"/>
      <c r="Q22" s="43">
        <v>0</v>
      </c>
      <c r="R22" s="42"/>
      <c r="S22" s="41">
        <v>308</v>
      </c>
      <c r="T22" s="41">
        <v>0</v>
      </c>
      <c r="U22" s="102"/>
      <c r="V22" s="102"/>
      <c r="W22" s="28"/>
    </row>
    <row r="23" spans="1:23" ht="21.75" customHeight="1" x14ac:dyDescent="0.2">
      <c r="A23" s="27"/>
      <c r="B23" s="82"/>
      <c r="C23" s="82"/>
      <c r="D23" s="82"/>
      <c r="E23" s="82"/>
      <c r="F23" s="52"/>
      <c r="G23" s="103" t="s">
        <v>15</v>
      </c>
      <c r="H23" s="104"/>
      <c r="I23" s="51" t="s">
        <v>24</v>
      </c>
      <c r="J23" s="50" t="s">
        <v>44</v>
      </c>
      <c r="K23" s="49" t="s">
        <v>6</v>
      </c>
      <c r="L23" s="48" t="s">
        <v>43</v>
      </c>
      <c r="M23" s="47" t="s">
        <v>13</v>
      </c>
      <c r="N23" s="46">
        <v>308</v>
      </c>
      <c r="O23" s="45">
        <v>0</v>
      </c>
      <c r="P23" s="44"/>
      <c r="Q23" s="43">
        <v>0</v>
      </c>
      <c r="R23" s="42"/>
      <c r="S23" s="41">
        <v>308</v>
      </c>
      <c r="T23" s="41">
        <v>0</v>
      </c>
      <c r="U23" s="102"/>
      <c r="V23" s="102"/>
      <c r="W23" s="28"/>
    </row>
    <row r="24" spans="1:23" ht="11.25" customHeight="1" x14ac:dyDescent="0.2">
      <c r="A24" s="27"/>
      <c r="B24" s="99" t="s">
        <v>11</v>
      </c>
      <c r="C24" s="99"/>
      <c r="D24" s="99"/>
      <c r="E24" s="99"/>
      <c r="F24" s="99"/>
      <c r="G24" s="99"/>
      <c r="H24" s="100"/>
      <c r="I24" s="51" t="s">
        <v>24</v>
      </c>
      <c r="J24" s="50" t="s">
        <v>44</v>
      </c>
      <c r="K24" s="49" t="s">
        <v>6</v>
      </c>
      <c r="L24" s="48" t="s">
        <v>43</v>
      </c>
      <c r="M24" s="47" t="s">
        <v>10</v>
      </c>
      <c r="N24" s="46">
        <v>14</v>
      </c>
      <c r="O24" s="45">
        <v>0</v>
      </c>
      <c r="P24" s="44"/>
      <c r="Q24" s="43">
        <v>0</v>
      </c>
      <c r="R24" s="42"/>
      <c r="S24" s="41">
        <v>14</v>
      </c>
      <c r="T24" s="41">
        <v>0</v>
      </c>
      <c r="U24" s="102"/>
      <c r="V24" s="102"/>
      <c r="W24" s="28"/>
    </row>
    <row r="25" spans="1:23" ht="11.25" customHeight="1" x14ac:dyDescent="0.2">
      <c r="A25" s="27"/>
      <c r="B25" s="82"/>
      <c r="C25" s="82"/>
      <c r="D25" s="82"/>
      <c r="E25" s="82"/>
      <c r="F25" s="52"/>
      <c r="G25" s="103" t="s">
        <v>45</v>
      </c>
      <c r="H25" s="104"/>
      <c r="I25" s="51" t="s">
        <v>24</v>
      </c>
      <c r="J25" s="50" t="s">
        <v>44</v>
      </c>
      <c r="K25" s="49" t="s">
        <v>6</v>
      </c>
      <c r="L25" s="48" t="s">
        <v>43</v>
      </c>
      <c r="M25" s="47" t="s">
        <v>42</v>
      </c>
      <c r="N25" s="46">
        <v>14</v>
      </c>
      <c r="O25" s="45">
        <v>0</v>
      </c>
      <c r="P25" s="44"/>
      <c r="Q25" s="43">
        <v>0</v>
      </c>
      <c r="R25" s="42"/>
      <c r="S25" s="41">
        <v>14</v>
      </c>
      <c r="T25" s="41">
        <v>0</v>
      </c>
      <c r="U25" s="102"/>
      <c r="V25" s="102"/>
      <c r="W25" s="28"/>
    </row>
    <row r="26" spans="1:23" ht="42.75" customHeight="1" x14ac:dyDescent="0.2">
      <c r="A26" s="27"/>
      <c r="B26" s="99" t="s">
        <v>69</v>
      </c>
      <c r="C26" s="99"/>
      <c r="D26" s="99"/>
      <c r="E26" s="99"/>
      <c r="F26" s="99"/>
      <c r="G26" s="99"/>
      <c r="H26" s="100"/>
      <c r="I26" s="51" t="s">
        <v>24</v>
      </c>
      <c r="J26" s="50" t="s">
        <v>41</v>
      </c>
      <c r="K26" s="49" t="s">
        <v>19</v>
      </c>
      <c r="L26" s="48" t="s">
        <v>19</v>
      </c>
      <c r="M26" s="47">
        <v>0</v>
      </c>
      <c r="N26" s="46">
        <v>730</v>
      </c>
      <c r="O26" s="45">
        <v>0</v>
      </c>
      <c r="P26" s="44"/>
      <c r="Q26" s="43">
        <v>0</v>
      </c>
      <c r="R26" s="42"/>
      <c r="S26" s="41">
        <v>730</v>
      </c>
      <c r="T26" s="41">
        <v>0</v>
      </c>
      <c r="U26" s="101"/>
      <c r="V26" s="101"/>
      <c r="W26" s="28"/>
    </row>
    <row r="27" spans="1:23" ht="21.75" customHeight="1" x14ac:dyDescent="0.2">
      <c r="A27" s="27"/>
      <c r="B27" s="99" t="s">
        <v>38</v>
      </c>
      <c r="C27" s="99"/>
      <c r="D27" s="99"/>
      <c r="E27" s="99"/>
      <c r="F27" s="99"/>
      <c r="G27" s="99"/>
      <c r="H27" s="100"/>
      <c r="I27" s="51" t="s">
        <v>24</v>
      </c>
      <c r="J27" s="50" t="s">
        <v>41</v>
      </c>
      <c r="K27" s="49" t="s">
        <v>6</v>
      </c>
      <c r="L27" s="48" t="s">
        <v>33</v>
      </c>
      <c r="M27" s="47">
        <v>0</v>
      </c>
      <c r="N27" s="46">
        <v>611</v>
      </c>
      <c r="O27" s="45">
        <v>0</v>
      </c>
      <c r="P27" s="44"/>
      <c r="Q27" s="43">
        <v>0</v>
      </c>
      <c r="R27" s="42"/>
      <c r="S27" s="41">
        <v>611</v>
      </c>
      <c r="T27" s="41">
        <v>0</v>
      </c>
      <c r="U27" s="101"/>
      <c r="V27" s="101"/>
      <c r="W27" s="28"/>
    </row>
    <row r="28" spans="1:23" ht="34.5" customHeight="1" x14ac:dyDescent="0.2">
      <c r="A28" s="27"/>
      <c r="B28" s="99" t="s">
        <v>37</v>
      </c>
      <c r="C28" s="99"/>
      <c r="D28" s="99"/>
      <c r="E28" s="99"/>
      <c r="F28" s="99"/>
      <c r="G28" s="99"/>
      <c r="H28" s="100"/>
      <c r="I28" s="51" t="s">
        <v>24</v>
      </c>
      <c r="J28" s="50" t="s">
        <v>41</v>
      </c>
      <c r="K28" s="49" t="s">
        <v>6</v>
      </c>
      <c r="L28" s="48" t="s">
        <v>33</v>
      </c>
      <c r="M28" s="47" t="s">
        <v>36</v>
      </c>
      <c r="N28" s="46">
        <v>453</v>
      </c>
      <c r="O28" s="45">
        <v>0</v>
      </c>
      <c r="P28" s="44"/>
      <c r="Q28" s="43">
        <v>0</v>
      </c>
      <c r="R28" s="42"/>
      <c r="S28" s="41">
        <v>453</v>
      </c>
      <c r="T28" s="41">
        <v>0</v>
      </c>
      <c r="U28" s="102"/>
      <c r="V28" s="102"/>
      <c r="W28" s="28"/>
    </row>
    <row r="29" spans="1:23" ht="11.25" customHeight="1" x14ac:dyDescent="0.2">
      <c r="A29" s="27"/>
      <c r="B29" s="82"/>
      <c r="C29" s="82"/>
      <c r="D29" s="82"/>
      <c r="E29" s="82"/>
      <c r="F29" s="52"/>
      <c r="G29" s="103" t="s">
        <v>35</v>
      </c>
      <c r="H29" s="104"/>
      <c r="I29" s="51" t="s">
        <v>24</v>
      </c>
      <c r="J29" s="50" t="s">
        <v>41</v>
      </c>
      <c r="K29" s="49" t="s">
        <v>6</v>
      </c>
      <c r="L29" s="48" t="s">
        <v>33</v>
      </c>
      <c r="M29" s="47" t="s">
        <v>34</v>
      </c>
      <c r="N29" s="46">
        <v>453</v>
      </c>
      <c r="O29" s="45">
        <v>0</v>
      </c>
      <c r="P29" s="44"/>
      <c r="Q29" s="43">
        <v>0</v>
      </c>
      <c r="R29" s="42"/>
      <c r="S29" s="41">
        <v>453</v>
      </c>
      <c r="T29" s="41">
        <v>0</v>
      </c>
      <c r="U29" s="102"/>
      <c r="V29" s="102"/>
      <c r="W29" s="28"/>
    </row>
    <row r="30" spans="1:23" ht="21.75" customHeight="1" x14ac:dyDescent="0.2">
      <c r="A30" s="27"/>
      <c r="B30" s="99" t="s">
        <v>17</v>
      </c>
      <c r="C30" s="99"/>
      <c r="D30" s="99"/>
      <c r="E30" s="99"/>
      <c r="F30" s="99"/>
      <c r="G30" s="99"/>
      <c r="H30" s="100"/>
      <c r="I30" s="51" t="s">
        <v>24</v>
      </c>
      <c r="J30" s="50" t="s">
        <v>41</v>
      </c>
      <c r="K30" s="49" t="s">
        <v>6</v>
      </c>
      <c r="L30" s="48" t="s">
        <v>33</v>
      </c>
      <c r="M30" s="47" t="s">
        <v>16</v>
      </c>
      <c r="N30" s="46">
        <v>158</v>
      </c>
      <c r="O30" s="45">
        <v>0</v>
      </c>
      <c r="P30" s="44"/>
      <c r="Q30" s="43">
        <v>0</v>
      </c>
      <c r="R30" s="42"/>
      <c r="S30" s="41">
        <v>158</v>
      </c>
      <c r="T30" s="41">
        <v>0</v>
      </c>
      <c r="U30" s="102"/>
      <c r="V30" s="102"/>
      <c r="W30" s="28"/>
    </row>
    <row r="31" spans="1:23" ht="21.75" customHeight="1" x14ac:dyDescent="0.2">
      <c r="A31" s="27"/>
      <c r="B31" s="82"/>
      <c r="C31" s="82"/>
      <c r="D31" s="82"/>
      <c r="E31" s="82"/>
      <c r="F31" s="52"/>
      <c r="G31" s="103" t="s">
        <v>15</v>
      </c>
      <c r="H31" s="104"/>
      <c r="I31" s="51" t="s">
        <v>24</v>
      </c>
      <c r="J31" s="50" t="s">
        <v>41</v>
      </c>
      <c r="K31" s="49" t="s">
        <v>6</v>
      </c>
      <c r="L31" s="48" t="s">
        <v>33</v>
      </c>
      <c r="M31" s="47" t="s">
        <v>13</v>
      </c>
      <c r="N31" s="46">
        <v>158</v>
      </c>
      <c r="O31" s="45">
        <v>0</v>
      </c>
      <c r="P31" s="44"/>
      <c r="Q31" s="43">
        <v>0</v>
      </c>
      <c r="R31" s="42"/>
      <c r="S31" s="41">
        <v>158</v>
      </c>
      <c r="T31" s="41">
        <v>0</v>
      </c>
      <c r="U31" s="102"/>
      <c r="V31" s="102"/>
      <c r="W31" s="28"/>
    </row>
    <row r="32" spans="1:23" ht="45" customHeight="1" x14ac:dyDescent="0.2">
      <c r="A32" s="27"/>
      <c r="B32" s="99" t="s">
        <v>28</v>
      </c>
      <c r="C32" s="99"/>
      <c r="D32" s="99"/>
      <c r="E32" s="99"/>
      <c r="F32" s="99"/>
      <c r="G32" s="99"/>
      <c r="H32" s="100"/>
      <c r="I32" s="51" t="s">
        <v>24</v>
      </c>
      <c r="J32" s="50" t="s">
        <v>41</v>
      </c>
      <c r="K32" s="49" t="s">
        <v>6</v>
      </c>
      <c r="L32" s="48" t="s">
        <v>22</v>
      </c>
      <c r="M32" s="47">
        <v>0</v>
      </c>
      <c r="N32" s="46">
        <v>119</v>
      </c>
      <c r="O32" s="45">
        <v>0</v>
      </c>
      <c r="P32" s="44"/>
      <c r="Q32" s="43">
        <v>0</v>
      </c>
      <c r="R32" s="42"/>
      <c r="S32" s="41">
        <v>119</v>
      </c>
      <c r="T32" s="41">
        <v>0</v>
      </c>
      <c r="U32" s="101"/>
      <c r="V32" s="101"/>
      <c r="W32" s="28"/>
    </row>
    <row r="33" spans="1:23" ht="11.25" customHeight="1" x14ac:dyDescent="0.2">
      <c r="A33" s="27"/>
      <c r="B33" s="99" t="s">
        <v>27</v>
      </c>
      <c r="C33" s="99"/>
      <c r="D33" s="99"/>
      <c r="E33" s="99"/>
      <c r="F33" s="99"/>
      <c r="G33" s="99"/>
      <c r="H33" s="100"/>
      <c r="I33" s="51" t="s">
        <v>24</v>
      </c>
      <c r="J33" s="50" t="s">
        <v>41</v>
      </c>
      <c r="K33" s="49" t="s">
        <v>6</v>
      </c>
      <c r="L33" s="48" t="s">
        <v>22</v>
      </c>
      <c r="M33" s="47" t="s">
        <v>26</v>
      </c>
      <c r="N33" s="46">
        <v>119</v>
      </c>
      <c r="O33" s="45">
        <v>0</v>
      </c>
      <c r="P33" s="44"/>
      <c r="Q33" s="43">
        <v>0</v>
      </c>
      <c r="R33" s="42"/>
      <c r="S33" s="41">
        <v>119</v>
      </c>
      <c r="T33" s="41">
        <v>0</v>
      </c>
      <c r="U33" s="102"/>
      <c r="V33" s="102"/>
      <c r="W33" s="28"/>
    </row>
    <row r="34" spans="1:23" ht="11.25" customHeight="1" x14ac:dyDescent="0.2">
      <c r="A34" s="27"/>
      <c r="B34" s="82"/>
      <c r="C34" s="82"/>
      <c r="D34" s="82"/>
      <c r="E34" s="82"/>
      <c r="F34" s="52"/>
      <c r="G34" s="103" t="s">
        <v>25</v>
      </c>
      <c r="H34" s="104"/>
      <c r="I34" s="51" t="s">
        <v>24</v>
      </c>
      <c r="J34" s="50" t="s">
        <v>41</v>
      </c>
      <c r="K34" s="49" t="s">
        <v>6</v>
      </c>
      <c r="L34" s="48" t="s">
        <v>22</v>
      </c>
      <c r="M34" s="47" t="s">
        <v>21</v>
      </c>
      <c r="N34" s="46">
        <v>119</v>
      </c>
      <c r="O34" s="45">
        <v>0</v>
      </c>
      <c r="P34" s="44"/>
      <c r="Q34" s="43">
        <v>0</v>
      </c>
      <c r="R34" s="42"/>
      <c r="S34" s="41">
        <v>119</v>
      </c>
      <c r="T34" s="41">
        <v>0</v>
      </c>
      <c r="U34" s="102"/>
      <c r="V34" s="102"/>
      <c r="W34" s="28"/>
    </row>
    <row r="35" spans="1:23" ht="42.75" customHeight="1" x14ac:dyDescent="0.2">
      <c r="A35" s="27"/>
      <c r="B35" s="99" t="s">
        <v>70</v>
      </c>
      <c r="C35" s="99"/>
      <c r="D35" s="99"/>
      <c r="E35" s="99"/>
      <c r="F35" s="99"/>
      <c r="G35" s="99"/>
      <c r="H35" s="100"/>
      <c r="I35" s="51" t="s">
        <v>24</v>
      </c>
      <c r="J35" s="50" t="s">
        <v>40</v>
      </c>
      <c r="K35" s="49" t="s">
        <v>19</v>
      </c>
      <c r="L35" s="48" t="s">
        <v>19</v>
      </c>
      <c r="M35" s="47">
        <v>0</v>
      </c>
      <c r="N35" s="46">
        <v>449</v>
      </c>
      <c r="O35" s="45">
        <v>0</v>
      </c>
      <c r="P35" s="44"/>
      <c r="Q35" s="43">
        <v>0</v>
      </c>
      <c r="R35" s="42"/>
      <c r="S35" s="41">
        <v>449</v>
      </c>
      <c r="T35" s="41">
        <v>0</v>
      </c>
      <c r="U35" s="101"/>
      <c r="V35" s="101"/>
      <c r="W35" s="28"/>
    </row>
    <row r="36" spans="1:23" ht="11.25" customHeight="1" x14ac:dyDescent="0.2">
      <c r="A36" s="27"/>
      <c r="B36" s="99" t="s">
        <v>29</v>
      </c>
      <c r="C36" s="99"/>
      <c r="D36" s="99"/>
      <c r="E36" s="99"/>
      <c r="F36" s="99"/>
      <c r="G36" s="99"/>
      <c r="H36" s="100"/>
      <c r="I36" s="51" t="s">
        <v>24</v>
      </c>
      <c r="J36" s="50" t="s">
        <v>40</v>
      </c>
      <c r="K36" s="49" t="s">
        <v>6</v>
      </c>
      <c r="L36" s="48" t="s">
        <v>14</v>
      </c>
      <c r="M36" s="47">
        <v>0</v>
      </c>
      <c r="N36" s="46">
        <v>449</v>
      </c>
      <c r="O36" s="45">
        <v>0</v>
      </c>
      <c r="P36" s="44"/>
      <c r="Q36" s="43">
        <v>0</v>
      </c>
      <c r="R36" s="42"/>
      <c r="S36" s="41">
        <v>449</v>
      </c>
      <c r="T36" s="41">
        <v>0</v>
      </c>
      <c r="U36" s="101"/>
      <c r="V36" s="101"/>
      <c r="W36" s="28"/>
    </row>
    <row r="37" spans="1:23" ht="21.75" customHeight="1" x14ac:dyDescent="0.2">
      <c r="A37" s="27"/>
      <c r="B37" s="99" t="s">
        <v>17</v>
      </c>
      <c r="C37" s="99"/>
      <c r="D37" s="99"/>
      <c r="E37" s="99"/>
      <c r="F37" s="99"/>
      <c r="G37" s="99"/>
      <c r="H37" s="100"/>
      <c r="I37" s="51" t="s">
        <v>24</v>
      </c>
      <c r="J37" s="50" t="s">
        <v>40</v>
      </c>
      <c r="K37" s="49" t="s">
        <v>6</v>
      </c>
      <c r="L37" s="48" t="s">
        <v>14</v>
      </c>
      <c r="M37" s="47" t="s">
        <v>16</v>
      </c>
      <c r="N37" s="46">
        <v>449</v>
      </c>
      <c r="O37" s="45">
        <v>0</v>
      </c>
      <c r="P37" s="44"/>
      <c r="Q37" s="43">
        <v>0</v>
      </c>
      <c r="R37" s="42"/>
      <c r="S37" s="41">
        <v>449</v>
      </c>
      <c r="T37" s="41">
        <v>0</v>
      </c>
      <c r="U37" s="102"/>
      <c r="V37" s="102"/>
      <c r="W37" s="28"/>
    </row>
    <row r="38" spans="1:23" ht="21.75" customHeight="1" x14ac:dyDescent="0.2">
      <c r="A38" s="27"/>
      <c r="B38" s="82"/>
      <c r="C38" s="82"/>
      <c r="D38" s="82"/>
      <c r="E38" s="82"/>
      <c r="F38" s="52"/>
      <c r="G38" s="103" t="s">
        <v>15</v>
      </c>
      <c r="H38" s="104"/>
      <c r="I38" s="51" t="s">
        <v>24</v>
      </c>
      <c r="J38" s="50" t="s">
        <v>40</v>
      </c>
      <c r="K38" s="49" t="s">
        <v>6</v>
      </c>
      <c r="L38" s="48" t="s">
        <v>14</v>
      </c>
      <c r="M38" s="47" t="s">
        <v>13</v>
      </c>
      <c r="N38" s="46">
        <v>449</v>
      </c>
      <c r="O38" s="45">
        <v>0</v>
      </c>
      <c r="P38" s="44"/>
      <c r="Q38" s="43">
        <v>0</v>
      </c>
      <c r="R38" s="42"/>
      <c r="S38" s="41">
        <v>449</v>
      </c>
      <c r="T38" s="41">
        <v>0</v>
      </c>
      <c r="U38" s="102"/>
      <c r="V38" s="102"/>
      <c r="W38" s="28"/>
    </row>
    <row r="39" spans="1:23" ht="32.25" customHeight="1" x14ac:dyDescent="0.2">
      <c r="A39" s="27"/>
      <c r="B39" s="99" t="s">
        <v>71</v>
      </c>
      <c r="C39" s="99"/>
      <c r="D39" s="99"/>
      <c r="E39" s="99"/>
      <c r="F39" s="99"/>
      <c r="G39" s="99"/>
      <c r="H39" s="100"/>
      <c r="I39" s="51" t="s">
        <v>24</v>
      </c>
      <c r="J39" s="50" t="s">
        <v>39</v>
      </c>
      <c r="K39" s="49" t="s">
        <v>19</v>
      </c>
      <c r="L39" s="48" t="s">
        <v>19</v>
      </c>
      <c r="M39" s="47">
        <v>0</v>
      </c>
      <c r="N39" s="46">
        <v>1449</v>
      </c>
      <c r="O39" s="45">
        <v>0</v>
      </c>
      <c r="P39" s="44"/>
      <c r="Q39" s="43">
        <v>0</v>
      </c>
      <c r="R39" s="42"/>
      <c r="S39" s="41">
        <v>1449</v>
      </c>
      <c r="T39" s="41">
        <v>0</v>
      </c>
      <c r="U39" s="101"/>
      <c r="V39" s="101"/>
      <c r="W39" s="28"/>
    </row>
    <row r="40" spans="1:23" ht="11.25" customHeight="1" x14ac:dyDescent="0.2">
      <c r="A40" s="27"/>
      <c r="B40" s="99" t="s">
        <v>29</v>
      </c>
      <c r="C40" s="99"/>
      <c r="D40" s="99"/>
      <c r="E40" s="99"/>
      <c r="F40" s="99"/>
      <c r="G40" s="99"/>
      <c r="H40" s="100"/>
      <c r="I40" s="51" t="s">
        <v>24</v>
      </c>
      <c r="J40" s="50" t="s">
        <v>39</v>
      </c>
      <c r="K40" s="49" t="s">
        <v>6</v>
      </c>
      <c r="L40" s="48" t="s">
        <v>14</v>
      </c>
      <c r="M40" s="47">
        <v>0</v>
      </c>
      <c r="N40" s="46">
        <v>1339</v>
      </c>
      <c r="O40" s="45">
        <v>0</v>
      </c>
      <c r="P40" s="44"/>
      <c r="Q40" s="43">
        <v>0</v>
      </c>
      <c r="R40" s="42"/>
      <c r="S40" s="41">
        <v>1339</v>
      </c>
      <c r="T40" s="41">
        <v>0</v>
      </c>
      <c r="U40" s="101"/>
      <c r="V40" s="101"/>
      <c r="W40" s="28"/>
    </row>
    <row r="41" spans="1:23" ht="21.75" customHeight="1" x14ac:dyDescent="0.2">
      <c r="A41" s="27"/>
      <c r="B41" s="99" t="s">
        <v>17</v>
      </c>
      <c r="C41" s="99"/>
      <c r="D41" s="99"/>
      <c r="E41" s="99"/>
      <c r="F41" s="99"/>
      <c r="G41" s="99"/>
      <c r="H41" s="100"/>
      <c r="I41" s="51" t="s">
        <v>24</v>
      </c>
      <c r="J41" s="50" t="s">
        <v>39</v>
      </c>
      <c r="K41" s="49" t="s">
        <v>6</v>
      </c>
      <c r="L41" s="48" t="s">
        <v>14</v>
      </c>
      <c r="M41" s="47" t="s">
        <v>16</v>
      </c>
      <c r="N41" s="46">
        <v>1339</v>
      </c>
      <c r="O41" s="45">
        <v>0</v>
      </c>
      <c r="P41" s="44"/>
      <c r="Q41" s="43">
        <v>0</v>
      </c>
      <c r="R41" s="42"/>
      <c r="S41" s="41">
        <v>1339</v>
      </c>
      <c r="T41" s="41">
        <v>0</v>
      </c>
      <c r="U41" s="102"/>
      <c r="V41" s="102"/>
      <c r="W41" s="28"/>
    </row>
    <row r="42" spans="1:23" ht="21.75" customHeight="1" x14ac:dyDescent="0.2">
      <c r="A42" s="27"/>
      <c r="B42" s="82"/>
      <c r="C42" s="82"/>
      <c r="D42" s="82"/>
      <c r="E42" s="82"/>
      <c r="F42" s="52"/>
      <c r="G42" s="103" t="s">
        <v>15</v>
      </c>
      <c r="H42" s="104"/>
      <c r="I42" s="51" t="s">
        <v>24</v>
      </c>
      <c r="J42" s="50" t="s">
        <v>39</v>
      </c>
      <c r="K42" s="49" t="s">
        <v>6</v>
      </c>
      <c r="L42" s="48" t="s">
        <v>14</v>
      </c>
      <c r="M42" s="47" t="s">
        <v>13</v>
      </c>
      <c r="N42" s="46">
        <v>1339</v>
      </c>
      <c r="O42" s="45">
        <v>0</v>
      </c>
      <c r="P42" s="44"/>
      <c r="Q42" s="43">
        <v>0</v>
      </c>
      <c r="R42" s="42"/>
      <c r="S42" s="41">
        <v>1339</v>
      </c>
      <c r="T42" s="41">
        <v>0</v>
      </c>
      <c r="U42" s="102"/>
      <c r="V42" s="102"/>
      <c r="W42" s="28"/>
    </row>
    <row r="43" spans="1:23" ht="53.25" customHeight="1" x14ac:dyDescent="0.2">
      <c r="A43" s="27"/>
      <c r="B43" s="99" t="s">
        <v>28</v>
      </c>
      <c r="C43" s="99"/>
      <c r="D43" s="99"/>
      <c r="E43" s="99"/>
      <c r="F43" s="99"/>
      <c r="G43" s="99"/>
      <c r="H43" s="100"/>
      <c r="I43" s="51" t="s">
        <v>24</v>
      </c>
      <c r="J43" s="50" t="s">
        <v>39</v>
      </c>
      <c r="K43" s="49" t="s">
        <v>6</v>
      </c>
      <c r="L43" s="48" t="s">
        <v>22</v>
      </c>
      <c r="M43" s="47">
        <v>0</v>
      </c>
      <c r="N43" s="46">
        <v>110</v>
      </c>
      <c r="O43" s="45">
        <v>0</v>
      </c>
      <c r="P43" s="44"/>
      <c r="Q43" s="43">
        <v>0</v>
      </c>
      <c r="R43" s="42"/>
      <c r="S43" s="41">
        <v>110</v>
      </c>
      <c r="T43" s="41">
        <v>0</v>
      </c>
      <c r="U43" s="101"/>
      <c r="V43" s="101"/>
      <c r="W43" s="28"/>
    </row>
    <row r="44" spans="1:23" ht="11.25" customHeight="1" x14ac:dyDescent="0.2">
      <c r="A44" s="27"/>
      <c r="B44" s="99" t="s">
        <v>27</v>
      </c>
      <c r="C44" s="99"/>
      <c r="D44" s="99"/>
      <c r="E44" s="99"/>
      <c r="F44" s="99"/>
      <c r="G44" s="99"/>
      <c r="H44" s="100"/>
      <c r="I44" s="51" t="s">
        <v>24</v>
      </c>
      <c r="J44" s="50" t="s">
        <v>39</v>
      </c>
      <c r="K44" s="49" t="s">
        <v>6</v>
      </c>
      <c r="L44" s="48" t="s">
        <v>22</v>
      </c>
      <c r="M44" s="47" t="s">
        <v>26</v>
      </c>
      <c r="N44" s="46">
        <v>110</v>
      </c>
      <c r="O44" s="45">
        <v>0</v>
      </c>
      <c r="P44" s="44"/>
      <c r="Q44" s="43">
        <v>0</v>
      </c>
      <c r="R44" s="42"/>
      <c r="S44" s="41">
        <v>110</v>
      </c>
      <c r="T44" s="41">
        <v>0</v>
      </c>
      <c r="U44" s="102"/>
      <c r="V44" s="102"/>
      <c r="W44" s="28"/>
    </row>
    <row r="45" spans="1:23" ht="11.25" customHeight="1" x14ac:dyDescent="0.2">
      <c r="A45" s="27"/>
      <c r="B45" s="82"/>
      <c r="C45" s="82"/>
      <c r="D45" s="82"/>
      <c r="E45" s="82"/>
      <c r="F45" s="52"/>
      <c r="G45" s="103" t="s">
        <v>25</v>
      </c>
      <c r="H45" s="104"/>
      <c r="I45" s="51" t="s">
        <v>24</v>
      </c>
      <c r="J45" s="50" t="s">
        <v>39</v>
      </c>
      <c r="K45" s="49" t="s">
        <v>6</v>
      </c>
      <c r="L45" s="48" t="s">
        <v>22</v>
      </c>
      <c r="M45" s="47" t="s">
        <v>21</v>
      </c>
      <c r="N45" s="46">
        <v>110</v>
      </c>
      <c r="O45" s="45">
        <v>0</v>
      </c>
      <c r="P45" s="44"/>
      <c r="Q45" s="43">
        <v>0</v>
      </c>
      <c r="R45" s="42"/>
      <c r="S45" s="41">
        <v>110</v>
      </c>
      <c r="T45" s="41">
        <v>0</v>
      </c>
      <c r="U45" s="102"/>
      <c r="V45" s="102"/>
      <c r="W45" s="28"/>
    </row>
    <row r="46" spans="1:23" ht="66.75" customHeight="1" x14ac:dyDescent="0.2">
      <c r="A46" s="27"/>
      <c r="B46" s="99" t="s">
        <v>72</v>
      </c>
      <c r="C46" s="99"/>
      <c r="D46" s="99"/>
      <c r="E46" s="99"/>
      <c r="F46" s="99"/>
      <c r="G46" s="99"/>
      <c r="H46" s="100"/>
      <c r="I46" s="51" t="s">
        <v>24</v>
      </c>
      <c r="J46" s="50" t="s">
        <v>32</v>
      </c>
      <c r="K46" s="49" t="s">
        <v>19</v>
      </c>
      <c r="L46" s="48" t="s">
        <v>19</v>
      </c>
      <c r="M46" s="47">
        <v>0</v>
      </c>
      <c r="N46" s="46">
        <v>1422</v>
      </c>
      <c r="O46" s="45">
        <v>0</v>
      </c>
      <c r="P46" s="44"/>
      <c r="Q46" s="43">
        <v>0</v>
      </c>
      <c r="R46" s="42"/>
      <c r="S46" s="41">
        <v>1422</v>
      </c>
      <c r="T46" s="41">
        <v>0</v>
      </c>
      <c r="U46" s="101"/>
      <c r="V46" s="101"/>
      <c r="W46" s="28"/>
    </row>
    <row r="47" spans="1:23" ht="21.75" customHeight="1" x14ac:dyDescent="0.2">
      <c r="A47" s="27"/>
      <c r="B47" s="99" t="s">
        <v>38</v>
      </c>
      <c r="C47" s="99"/>
      <c r="D47" s="99"/>
      <c r="E47" s="99"/>
      <c r="F47" s="99"/>
      <c r="G47" s="99"/>
      <c r="H47" s="100"/>
      <c r="I47" s="51" t="s">
        <v>24</v>
      </c>
      <c r="J47" s="50" t="s">
        <v>32</v>
      </c>
      <c r="K47" s="49" t="s">
        <v>6</v>
      </c>
      <c r="L47" s="48" t="s">
        <v>33</v>
      </c>
      <c r="M47" s="47">
        <v>0</v>
      </c>
      <c r="N47" s="46">
        <v>156</v>
      </c>
      <c r="O47" s="45">
        <v>0</v>
      </c>
      <c r="P47" s="44"/>
      <c r="Q47" s="43">
        <v>0</v>
      </c>
      <c r="R47" s="42"/>
      <c r="S47" s="41">
        <v>156</v>
      </c>
      <c r="T47" s="41">
        <v>0</v>
      </c>
      <c r="U47" s="101"/>
      <c r="V47" s="101"/>
      <c r="W47" s="28"/>
    </row>
    <row r="48" spans="1:23" ht="33.75" customHeight="1" x14ac:dyDescent="0.2">
      <c r="A48" s="27"/>
      <c r="B48" s="99" t="s">
        <v>37</v>
      </c>
      <c r="C48" s="99"/>
      <c r="D48" s="99"/>
      <c r="E48" s="99"/>
      <c r="F48" s="99"/>
      <c r="G48" s="99"/>
      <c r="H48" s="100"/>
      <c r="I48" s="51" t="s">
        <v>24</v>
      </c>
      <c r="J48" s="50" t="s">
        <v>32</v>
      </c>
      <c r="K48" s="49" t="s">
        <v>6</v>
      </c>
      <c r="L48" s="48" t="s">
        <v>33</v>
      </c>
      <c r="M48" s="47" t="s">
        <v>36</v>
      </c>
      <c r="N48" s="46">
        <v>133</v>
      </c>
      <c r="O48" s="45">
        <v>0</v>
      </c>
      <c r="P48" s="44"/>
      <c r="Q48" s="43">
        <v>0</v>
      </c>
      <c r="R48" s="42"/>
      <c r="S48" s="41">
        <v>133</v>
      </c>
      <c r="T48" s="41">
        <v>0</v>
      </c>
      <c r="U48" s="102"/>
      <c r="V48" s="102"/>
      <c r="W48" s="28"/>
    </row>
    <row r="49" spans="1:23" ht="11.25" customHeight="1" x14ac:dyDescent="0.2">
      <c r="A49" s="27"/>
      <c r="B49" s="82"/>
      <c r="C49" s="82"/>
      <c r="D49" s="82"/>
      <c r="E49" s="82"/>
      <c r="F49" s="52"/>
      <c r="G49" s="103" t="s">
        <v>35</v>
      </c>
      <c r="H49" s="104"/>
      <c r="I49" s="51" t="s">
        <v>24</v>
      </c>
      <c r="J49" s="50" t="s">
        <v>32</v>
      </c>
      <c r="K49" s="49" t="s">
        <v>6</v>
      </c>
      <c r="L49" s="48" t="s">
        <v>33</v>
      </c>
      <c r="M49" s="47" t="s">
        <v>34</v>
      </c>
      <c r="N49" s="46">
        <v>133</v>
      </c>
      <c r="O49" s="45">
        <v>0</v>
      </c>
      <c r="P49" s="44"/>
      <c r="Q49" s="43">
        <v>0</v>
      </c>
      <c r="R49" s="42"/>
      <c r="S49" s="41">
        <v>133</v>
      </c>
      <c r="T49" s="41">
        <v>0</v>
      </c>
      <c r="U49" s="102"/>
      <c r="V49" s="102"/>
      <c r="W49" s="28"/>
    </row>
    <row r="50" spans="1:23" ht="21.75" customHeight="1" x14ac:dyDescent="0.2">
      <c r="A50" s="27"/>
      <c r="B50" s="99" t="s">
        <v>17</v>
      </c>
      <c r="C50" s="99"/>
      <c r="D50" s="99"/>
      <c r="E50" s="99"/>
      <c r="F50" s="99"/>
      <c r="G50" s="99"/>
      <c r="H50" s="100"/>
      <c r="I50" s="51" t="s">
        <v>24</v>
      </c>
      <c r="J50" s="50" t="s">
        <v>32</v>
      </c>
      <c r="K50" s="49" t="s">
        <v>6</v>
      </c>
      <c r="L50" s="48" t="s">
        <v>33</v>
      </c>
      <c r="M50" s="47" t="s">
        <v>16</v>
      </c>
      <c r="N50" s="46">
        <v>23</v>
      </c>
      <c r="O50" s="45">
        <v>0</v>
      </c>
      <c r="P50" s="44"/>
      <c r="Q50" s="43">
        <v>0</v>
      </c>
      <c r="R50" s="42"/>
      <c r="S50" s="41">
        <v>23</v>
      </c>
      <c r="T50" s="41">
        <v>0</v>
      </c>
      <c r="U50" s="102"/>
      <c r="V50" s="102"/>
      <c r="W50" s="28"/>
    </row>
    <row r="51" spans="1:23" ht="21.75" customHeight="1" x14ac:dyDescent="0.2">
      <c r="A51" s="27"/>
      <c r="B51" s="82"/>
      <c r="C51" s="82"/>
      <c r="D51" s="82"/>
      <c r="E51" s="82"/>
      <c r="F51" s="52"/>
      <c r="G51" s="103" t="s">
        <v>15</v>
      </c>
      <c r="H51" s="104"/>
      <c r="I51" s="51" t="s">
        <v>24</v>
      </c>
      <c r="J51" s="50" t="s">
        <v>32</v>
      </c>
      <c r="K51" s="49" t="s">
        <v>6</v>
      </c>
      <c r="L51" s="48" t="s">
        <v>33</v>
      </c>
      <c r="M51" s="47" t="s">
        <v>13</v>
      </c>
      <c r="N51" s="46">
        <v>23</v>
      </c>
      <c r="O51" s="45">
        <v>0</v>
      </c>
      <c r="P51" s="44"/>
      <c r="Q51" s="43">
        <v>0</v>
      </c>
      <c r="R51" s="42"/>
      <c r="S51" s="41">
        <v>23</v>
      </c>
      <c r="T51" s="41">
        <v>0</v>
      </c>
      <c r="U51" s="102"/>
      <c r="V51" s="102"/>
      <c r="W51" s="28"/>
    </row>
    <row r="52" spans="1:23" ht="45.75" customHeight="1" x14ac:dyDescent="0.2">
      <c r="A52" s="27"/>
      <c r="B52" s="99" t="s">
        <v>28</v>
      </c>
      <c r="C52" s="99"/>
      <c r="D52" s="99"/>
      <c r="E52" s="99"/>
      <c r="F52" s="99"/>
      <c r="G52" s="99"/>
      <c r="H52" s="100"/>
      <c r="I52" s="51" t="s">
        <v>24</v>
      </c>
      <c r="J52" s="50" t="s">
        <v>32</v>
      </c>
      <c r="K52" s="49" t="s">
        <v>6</v>
      </c>
      <c r="L52" s="48" t="s">
        <v>22</v>
      </c>
      <c r="M52" s="47">
        <v>0</v>
      </c>
      <c r="N52" s="46">
        <v>1266</v>
      </c>
      <c r="O52" s="45">
        <v>0</v>
      </c>
      <c r="P52" s="44"/>
      <c r="Q52" s="43">
        <v>0</v>
      </c>
      <c r="R52" s="42"/>
      <c r="S52" s="41">
        <v>1266</v>
      </c>
      <c r="T52" s="41">
        <v>0</v>
      </c>
      <c r="U52" s="101"/>
      <c r="V52" s="101"/>
      <c r="W52" s="28"/>
    </row>
    <row r="53" spans="1:23" ht="11.25" customHeight="1" x14ac:dyDescent="0.2">
      <c r="A53" s="27"/>
      <c r="B53" s="99" t="s">
        <v>27</v>
      </c>
      <c r="C53" s="99"/>
      <c r="D53" s="99"/>
      <c r="E53" s="99"/>
      <c r="F53" s="99"/>
      <c r="G53" s="99"/>
      <c r="H53" s="100"/>
      <c r="I53" s="51" t="s">
        <v>24</v>
      </c>
      <c r="J53" s="50" t="s">
        <v>32</v>
      </c>
      <c r="K53" s="49" t="s">
        <v>6</v>
      </c>
      <c r="L53" s="48" t="s">
        <v>22</v>
      </c>
      <c r="M53" s="47" t="s">
        <v>26</v>
      </c>
      <c r="N53" s="46">
        <v>1266</v>
      </c>
      <c r="O53" s="45">
        <v>0</v>
      </c>
      <c r="P53" s="44"/>
      <c r="Q53" s="43">
        <v>0</v>
      </c>
      <c r="R53" s="42"/>
      <c r="S53" s="41">
        <v>1266</v>
      </c>
      <c r="T53" s="41">
        <v>0</v>
      </c>
      <c r="U53" s="102"/>
      <c r="V53" s="102"/>
      <c r="W53" s="28"/>
    </row>
    <row r="54" spans="1:23" ht="11.25" customHeight="1" x14ac:dyDescent="0.2">
      <c r="A54" s="27"/>
      <c r="B54" s="82"/>
      <c r="C54" s="82"/>
      <c r="D54" s="82"/>
      <c r="E54" s="82"/>
      <c r="F54" s="52"/>
      <c r="G54" s="103" t="s">
        <v>25</v>
      </c>
      <c r="H54" s="104"/>
      <c r="I54" s="51" t="s">
        <v>24</v>
      </c>
      <c r="J54" s="50" t="s">
        <v>32</v>
      </c>
      <c r="K54" s="49" t="s">
        <v>6</v>
      </c>
      <c r="L54" s="48" t="s">
        <v>22</v>
      </c>
      <c r="M54" s="47" t="s">
        <v>21</v>
      </c>
      <c r="N54" s="46">
        <v>1266</v>
      </c>
      <c r="O54" s="45">
        <v>0</v>
      </c>
      <c r="P54" s="44"/>
      <c r="Q54" s="43">
        <v>0</v>
      </c>
      <c r="R54" s="42"/>
      <c r="S54" s="41">
        <v>1266</v>
      </c>
      <c r="T54" s="41">
        <v>0</v>
      </c>
      <c r="U54" s="102"/>
      <c r="V54" s="102"/>
      <c r="W54" s="28"/>
    </row>
    <row r="55" spans="1:23" ht="33" customHeight="1" x14ac:dyDescent="0.2">
      <c r="A55" s="27"/>
      <c r="B55" s="99" t="s">
        <v>73</v>
      </c>
      <c r="C55" s="99"/>
      <c r="D55" s="99"/>
      <c r="E55" s="99"/>
      <c r="F55" s="99"/>
      <c r="G55" s="99"/>
      <c r="H55" s="100"/>
      <c r="I55" s="51" t="s">
        <v>24</v>
      </c>
      <c r="J55" s="50" t="s">
        <v>31</v>
      </c>
      <c r="K55" s="49" t="s">
        <v>19</v>
      </c>
      <c r="L55" s="48" t="s">
        <v>19</v>
      </c>
      <c r="M55" s="47">
        <v>0</v>
      </c>
      <c r="N55" s="46">
        <v>51</v>
      </c>
      <c r="O55" s="45">
        <v>0</v>
      </c>
      <c r="P55" s="44"/>
      <c r="Q55" s="43">
        <v>0</v>
      </c>
      <c r="R55" s="42"/>
      <c r="S55" s="41">
        <v>51</v>
      </c>
      <c r="T55" s="41">
        <v>0</v>
      </c>
      <c r="U55" s="101"/>
      <c r="V55" s="101"/>
      <c r="W55" s="28"/>
    </row>
    <row r="56" spans="1:23" ht="45" customHeight="1" x14ac:dyDescent="0.2">
      <c r="A56" s="27"/>
      <c r="B56" s="99" t="s">
        <v>28</v>
      </c>
      <c r="C56" s="99"/>
      <c r="D56" s="99"/>
      <c r="E56" s="99"/>
      <c r="F56" s="99"/>
      <c r="G56" s="99"/>
      <c r="H56" s="100"/>
      <c r="I56" s="51" t="s">
        <v>24</v>
      </c>
      <c r="J56" s="50" t="s">
        <v>31</v>
      </c>
      <c r="K56" s="49" t="s">
        <v>6</v>
      </c>
      <c r="L56" s="48" t="s">
        <v>22</v>
      </c>
      <c r="M56" s="47">
        <v>0</v>
      </c>
      <c r="N56" s="46">
        <v>51</v>
      </c>
      <c r="O56" s="45">
        <v>0</v>
      </c>
      <c r="P56" s="44"/>
      <c r="Q56" s="43">
        <v>0</v>
      </c>
      <c r="R56" s="42"/>
      <c r="S56" s="41">
        <v>51</v>
      </c>
      <c r="T56" s="41">
        <v>0</v>
      </c>
      <c r="U56" s="101"/>
      <c r="V56" s="101"/>
      <c r="W56" s="28"/>
    </row>
    <row r="57" spans="1:23" ht="11.25" customHeight="1" x14ac:dyDescent="0.2">
      <c r="A57" s="27"/>
      <c r="B57" s="99" t="s">
        <v>27</v>
      </c>
      <c r="C57" s="99"/>
      <c r="D57" s="99"/>
      <c r="E57" s="99"/>
      <c r="F57" s="99"/>
      <c r="G57" s="99"/>
      <c r="H57" s="100"/>
      <c r="I57" s="51" t="s">
        <v>24</v>
      </c>
      <c r="J57" s="50" t="s">
        <v>31</v>
      </c>
      <c r="K57" s="49" t="s">
        <v>6</v>
      </c>
      <c r="L57" s="48" t="s">
        <v>22</v>
      </c>
      <c r="M57" s="47" t="s">
        <v>26</v>
      </c>
      <c r="N57" s="46">
        <v>51</v>
      </c>
      <c r="O57" s="45">
        <v>0</v>
      </c>
      <c r="P57" s="44"/>
      <c r="Q57" s="43">
        <v>0</v>
      </c>
      <c r="R57" s="42"/>
      <c r="S57" s="41">
        <v>51</v>
      </c>
      <c r="T57" s="41">
        <v>0</v>
      </c>
      <c r="U57" s="102"/>
      <c r="V57" s="102"/>
      <c r="W57" s="28"/>
    </row>
    <row r="58" spans="1:23" ht="11.25" customHeight="1" x14ac:dyDescent="0.2">
      <c r="A58" s="27"/>
      <c r="B58" s="82"/>
      <c r="C58" s="82"/>
      <c r="D58" s="82"/>
      <c r="E58" s="82"/>
      <c r="F58" s="52"/>
      <c r="G58" s="103" t="s">
        <v>25</v>
      </c>
      <c r="H58" s="104"/>
      <c r="I58" s="51" t="s">
        <v>24</v>
      </c>
      <c r="J58" s="50" t="s">
        <v>31</v>
      </c>
      <c r="K58" s="49" t="s">
        <v>6</v>
      </c>
      <c r="L58" s="48" t="s">
        <v>22</v>
      </c>
      <c r="M58" s="47" t="s">
        <v>21</v>
      </c>
      <c r="N58" s="46">
        <v>51</v>
      </c>
      <c r="O58" s="45">
        <v>0</v>
      </c>
      <c r="P58" s="44"/>
      <c r="Q58" s="43">
        <v>0</v>
      </c>
      <c r="R58" s="42"/>
      <c r="S58" s="41">
        <v>51</v>
      </c>
      <c r="T58" s="41">
        <v>0</v>
      </c>
      <c r="U58" s="102"/>
      <c r="V58" s="102"/>
      <c r="W58" s="28"/>
    </row>
    <row r="59" spans="1:23" ht="32.25" customHeight="1" x14ac:dyDescent="0.2">
      <c r="A59" s="27"/>
      <c r="B59" s="99" t="s">
        <v>74</v>
      </c>
      <c r="C59" s="99"/>
      <c r="D59" s="99"/>
      <c r="E59" s="99"/>
      <c r="F59" s="99"/>
      <c r="G59" s="99"/>
      <c r="H59" s="100"/>
      <c r="I59" s="51" t="s">
        <v>24</v>
      </c>
      <c r="J59" s="50" t="s">
        <v>30</v>
      </c>
      <c r="K59" s="49" t="s">
        <v>19</v>
      </c>
      <c r="L59" s="48" t="s">
        <v>19</v>
      </c>
      <c r="M59" s="47">
        <v>0</v>
      </c>
      <c r="N59" s="46">
        <v>87</v>
      </c>
      <c r="O59" s="45">
        <v>0</v>
      </c>
      <c r="P59" s="44"/>
      <c r="Q59" s="43">
        <v>0</v>
      </c>
      <c r="R59" s="42"/>
      <c r="S59" s="41">
        <v>87</v>
      </c>
      <c r="T59" s="41">
        <v>0</v>
      </c>
      <c r="U59" s="101"/>
      <c r="V59" s="101"/>
      <c r="W59" s="28"/>
    </row>
    <row r="60" spans="1:23" ht="11.25" customHeight="1" x14ac:dyDescent="0.2">
      <c r="A60" s="27"/>
      <c r="B60" s="99" t="s">
        <v>29</v>
      </c>
      <c r="C60" s="99"/>
      <c r="D60" s="99"/>
      <c r="E60" s="99"/>
      <c r="F60" s="99"/>
      <c r="G60" s="99"/>
      <c r="H60" s="100"/>
      <c r="I60" s="51" t="s">
        <v>24</v>
      </c>
      <c r="J60" s="50" t="s">
        <v>30</v>
      </c>
      <c r="K60" s="49" t="s">
        <v>6</v>
      </c>
      <c r="L60" s="48" t="s">
        <v>14</v>
      </c>
      <c r="M60" s="47">
        <v>0</v>
      </c>
      <c r="N60" s="46">
        <v>87</v>
      </c>
      <c r="O60" s="45">
        <v>0</v>
      </c>
      <c r="P60" s="44"/>
      <c r="Q60" s="43">
        <v>0</v>
      </c>
      <c r="R60" s="42"/>
      <c r="S60" s="41">
        <v>87</v>
      </c>
      <c r="T60" s="41">
        <v>0</v>
      </c>
      <c r="U60" s="101"/>
      <c r="V60" s="101"/>
      <c r="W60" s="28"/>
    </row>
    <row r="61" spans="1:23" ht="21.75" customHeight="1" x14ac:dyDescent="0.2">
      <c r="A61" s="27"/>
      <c r="B61" s="99" t="s">
        <v>17</v>
      </c>
      <c r="C61" s="99"/>
      <c r="D61" s="99"/>
      <c r="E61" s="99"/>
      <c r="F61" s="99"/>
      <c r="G61" s="99"/>
      <c r="H61" s="100"/>
      <c r="I61" s="51" t="s">
        <v>24</v>
      </c>
      <c r="J61" s="50" t="s">
        <v>30</v>
      </c>
      <c r="K61" s="49" t="s">
        <v>6</v>
      </c>
      <c r="L61" s="48" t="s">
        <v>14</v>
      </c>
      <c r="M61" s="47" t="s">
        <v>16</v>
      </c>
      <c r="N61" s="46">
        <v>87</v>
      </c>
      <c r="O61" s="45">
        <v>0</v>
      </c>
      <c r="P61" s="44"/>
      <c r="Q61" s="43">
        <v>0</v>
      </c>
      <c r="R61" s="42"/>
      <c r="S61" s="41">
        <v>87</v>
      </c>
      <c r="T61" s="41">
        <v>0</v>
      </c>
      <c r="U61" s="102"/>
      <c r="V61" s="102"/>
      <c r="W61" s="28"/>
    </row>
    <row r="62" spans="1:23" ht="21.75" customHeight="1" x14ac:dyDescent="0.2">
      <c r="A62" s="27"/>
      <c r="B62" s="82"/>
      <c r="C62" s="82"/>
      <c r="D62" s="82"/>
      <c r="E62" s="82"/>
      <c r="F62" s="52"/>
      <c r="G62" s="103" t="s">
        <v>15</v>
      </c>
      <c r="H62" s="104"/>
      <c r="I62" s="51" t="s">
        <v>24</v>
      </c>
      <c r="J62" s="50" t="s">
        <v>30</v>
      </c>
      <c r="K62" s="49" t="s">
        <v>6</v>
      </c>
      <c r="L62" s="48" t="s">
        <v>14</v>
      </c>
      <c r="M62" s="47" t="s">
        <v>13</v>
      </c>
      <c r="N62" s="46">
        <v>87</v>
      </c>
      <c r="O62" s="45">
        <v>0</v>
      </c>
      <c r="P62" s="44"/>
      <c r="Q62" s="43">
        <v>0</v>
      </c>
      <c r="R62" s="42"/>
      <c r="S62" s="41">
        <v>87</v>
      </c>
      <c r="T62" s="41">
        <v>0</v>
      </c>
      <c r="U62" s="102"/>
      <c r="V62" s="102"/>
      <c r="W62" s="28"/>
    </row>
    <row r="63" spans="1:23" ht="42.75" customHeight="1" x14ac:dyDescent="0.2">
      <c r="A63" s="27"/>
      <c r="B63" s="99" t="s">
        <v>75</v>
      </c>
      <c r="C63" s="99"/>
      <c r="D63" s="99"/>
      <c r="E63" s="99"/>
      <c r="F63" s="99"/>
      <c r="G63" s="99"/>
      <c r="H63" s="100"/>
      <c r="I63" s="51" t="s">
        <v>24</v>
      </c>
      <c r="J63" s="50" t="s">
        <v>23</v>
      </c>
      <c r="K63" s="49" t="s">
        <v>19</v>
      </c>
      <c r="L63" s="48" t="s">
        <v>19</v>
      </c>
      <c r="M63" s="47">
        <v>0</v>
      </c>
      <c r="N63" s="46">
        <v>499</v>
      </c>
      <c r="O63" s="45">
        <v>0</v>
      </c>
      <c r="P63" s="44"/>
      <c r="Q63" s="43">
        <v>0</v>
      </c>
      <c r="R63" s="42"/>
      <c r="S63" s="41">
        <v>499</v>
      </c>
      <c r="T63" s="41">
        <v>0</v>
      </c>
      <c r="U63" s="101"/>
      <c r="V63" s="101"/>
      <c r="W63" s="28"/>
    </row>
    <row r="64" spans="1:23" ht="11.25" customHeight="1" x14ac:dyDescent="0.2">
      <c r="A64" s="27"/>
      <c r="B64" s="99" t="s">
        <v>29</v>
      </c>
      <c r="C64" s="99"/>
      <c r="D64" s="99"/>
      <c r="E64" s="99"/>
      <c r="F64" s="99"/>
      <c r="G64" s="99"/>
      <c r="H64" s="100"/>
      <c r="I64" s="51" t="s">
        <v>24</v>
      </c>
      <c r="J64" s="50" t="s">
        <v>23</v>
      </c>
      <c r="K64" s="49" t="s">
        <v>6</v>
      </c>
      <c r="L64" s="48" t="s">
        <v>14</v>
      </c>
      <c r="M64" s="47">
        <v>0</v>
      </c>
      <c r="N64" s="46">
        <v>56</v>
      </c>
      <c r="O64" s="45">
        <v>0</v>
      </c>
      <c r="P64" s="44"/>
      <c r="Q64" s="43">
        <v>0</v>
      </c>
      <c r="R64" s="42"/>
      <c r="S64" s="41">
        <v>56</v>
      </c>
      <c r="T64" s="41">
        <v>0</v>
      </c>
      <c r="U64" s="101"/>
      <c r="V64" s="101"/>
      <c r="W64" s="28"/>
    </row>
    <row r="65" spans="1:23" ht="21.75" customHeight="1" x14ac:dyDescent="0.2">
      <c r="A65" s="27"/>
      <c r="B65" s="99" t="s">
        <v>17</v>
      </c>
      <c r="C65" s="99"/>
      <c r="D65" s="99"/>
      <c r="E65" s="99"/>
      <c r="F65" s="99"/>
      <c r="G65" s="99"/>
      <c r="H65" s="100"/>
      <c r="I65" s="51" t="s">
        <v>24</v>
      </c>
      <c r="J65" s="50" t="s">
        <v>23</v>
      </c>
      <c r="K65" s="49" t="s">
        <v>6</v>
      </c>
      <c r="L65" s="48" t="s">
        <v>14</v>
      </c>
      <c r="M65" s="47" t="s">
        <v>16</v>
      </c>
      <c r="N65" s="46">
        <v>56</v>
      </c>
      <c r="O65" s="45">
        <v>0</v>
      </c>
      <c r="P65" s="44"/>
      <c r="Q65" s="43">
        <v>0</v>
      </c>
      <c r="R65" s="42"/>
      <c r="S65" s="41">
        <v>56</v>
      </c>
      <c r="T65" s="41">
        <v>0</v>
      </c>
      <c r="U65" s="102"/>
      <c r="V65" s="102"/>
      <c r="W65" s="28"/>
    </row>
    <row r="66" spans="1:23" ht="21.75" customHeight="1" x14ac:dyDescent="0.2">
      <c r="A66" s="27"/>
      <c r="B66" s="82"/>
      <c r="C66" s="82"/>
      <c r="D66" s="82"/>
      <c r="E66" s="82"/>
      <c r="F66" s="52"/>
      <c r="G66" s="103" t="s">
        <v>15</v>
      </c>
      <c r="H66" s="104"/>
      <c r="I66" s="51" t="s">
        <v>24</v>
      </c>
      <c r="J66" s="50" t="s">
        <v>23</v>
      </c>
      <c r="K66" s="49" t="s">
        <v>6</v>
      </c>
      <c r="L66" s="48" t="s">
        <v>14</v>
      </c>
      <c r="M66" s="47" t="s">
        <v>13</v>
      </c>
      <c r="N66" s="46">
        <v>56</v>
      </c>
      <c r="O66" s="45">
        <v>0</v>
      </c>
      <c r="P66" s="44"/>
      <c r="Q66" s="43">
        <v>0</v>
      </c>
      <c r="R66" s="42"/>
      <c r="S66" s="41">
        <v>56</v>
      </c>
      <c r="T66" s="41">
        <v>0</v>
      </c>
      <c r="U66" s="102"/>
      <c r="V66" s="102"/>
      <c r="W66" s="28"/>
    </row>
    <row r="67" spans="1:23" ht="45" customHeight="1" x14ac:dyDescent="0.2">
      <c r="A67" s="27"/>
      <c r="B67" s="99" t="s">
        <v>28</v>
      </c>
      <c r="C67" s="99"/>
      <c r="D67" s="99"/>
      <c r="E67" s="99"/>
      <c r="F67" s="99"/>
      <c r="G67" s="99"/>
      <c r="H67" s="100"/>
      <c r="I67" s="51" t="s">
        <v>24</v>
      </c>
      <c r="J67" s="50" t="s">
        <v>23</v>
      </c>
      <c r="K67" s="49" t="s">
        <v>6</v>
      </c>
      <c r="L67" s="48" t="s">
        <v>22</v>
      </c>
      <c r="M67" s="47">
        <v>0</v>
      </c>
      <c r="N67" s="46">
        <v>443</v>
      </c>
      <c r="O67" s="45">
        <v>0</v>
      </c>
      <c r="P67" s="44"/>
      <c r="Q67" s="43">
        <v>0</v>
      </c>
      <c r="R67" s="42"/>
      <c r="S67" s="41">
        <v>443</v>
      </c>
      <c r="T67" s="41">
        <v>0</v>
      </c>
      <c r="U67" s="101"/>
      <c r="V67" s="101"/>
      <c r="W67" s="28"/>
    </row>
    <row r="68" spans="1:23" ht="11.25" customHeight="1" x14ac:dyDescent="0.2">
      <c r="A68" s="27"/>
      <c r="B68" s="99" t="s">
        <v>27</v>
      </c>
      <c r="C68" s="99"/>
      <c r="D68" s="99"/>
      <c r="E68" s="99"/>
      <c r="F68" s="99"/>
      <c r="G68" s="99"/>
      <c r="H68" s="100"/>
      <c r="I68" s="51" t="s">
        <v>24</v>
      </c>
      <c r="J68" s="50" t="s">
        <v>23</v>
      </c>
      <c r="K68" s="49" t="s">
        <v>6</v>
      </c>
      <c r="L68" s="48" t="s">
        <v>22</v>
      </c>
      <c r="M68" s="47" t="s">
        <v>26</v>
      </c>
      <c r="N68" s="46">
        <v>443</v>
      </c>
      <c r="O68" s="45">
        <v>0</v>
      </c>
      <c r="P68" s="44"/>
      <c r="Q68" s="43">
        <v>0</v>
      </c>
      <c r="R68" s="42"/>
      <c r="S68" s="41">
        <v>443</v>
      </c>
      <c r="T68" s="41">
        <v>0</v>
      </c>
      <c r="U68" s="102"/>
      <c r="V68" s="102"/>
      <c r="W68" s="28"/>
    </row>
    <row r="69" spans="1:23" ht="11.25" customHeight="1" x14ac:dyDescent="0.2">
      <c r="A69" s="27"/>
      <c r="B69" s="82"/>
      <c r="C69" s="82"/>
      <c r="D69" s="82"/>
      <c r="E69" s="82"/>
      <c r="F69" s="52"/>
      <c r="G69" s="103" t="s">
        <v>25</v>
      </c>
      <c r="H69" s="104"/>
      <c r="I69" s="51" t="s">
        <v>24</v>
      </c>
      <c r="J69" s="50" t="s">
        <v>23</v>
      </c>
      <c r="K69" s="49" t="s">
        <v>6</v>
      </c>
      <c r="L69" s="48" t="s">
        <v>22</v>
      </c>
      <c r="M69" s="47" t="s">
        <v>21</v>
      </c>
      <c r="N69" s="46">
        <v>443</v>
      </c>
      <c r="O69" s="45">
        <v>0</v>
      </c>
      <c r="P69" s="44"/>
      <c r="Q69" s="43">
        <v>0</v>
      </c>
      <c r="R69" s="42"/>
      <c r="S69" s="41">
        <v>443</v>
      </c>
      <c r="T69" s="41">
        <v>0</v>
      </c>
      <c r="U69" s="102"/>
      <c r="V69" s="102"/>
      <c r="W69" s="28"/>
    </row>
    <row r="70" spans="1:23" ht="11.25" customHeight="1" x14ac:dyDescent="0.2">
      <c r="A70" s="27"/>
      <c r="B70" s="99" t="s">
        <v>20</v>
      </c>
      <c r="C70" s="99"/>
      <c r="D70" s="99"/>
      <c r="E70" s="99"/>
      <c r="F70" s="99"/>
      <c r="G70" s="99"/>
      <c r="H70" s="100"/>
      <c r="I70" s="51" t="s">
        <v>8</v>
      </c>
      <c r="J70" s="50" t="s">
        <v>19</v>
      </c>
      <c r="K70" s="49" t="s">
        <v>19</v>
      </c>
      <c r="L70" s="48" t="s">
        <v>19</v>
      </c>
      <c r="M70" s="47">
        <v>0</v>
      </c>
      <c r="N70" s="46">
        <v>32</v>
      </c>
      <c r="O70" s="45">
        <v>0</v>
      </c>
      <c r="P70" s="44"/>
      <c r="Q70" s="43">
        <v>0</v>
      </c>
      <c r="R70" s="42"/>
      <c r="S70" s="41">
        <v>32</v>
      </c>
      <c r="T70" s="41">
        <v>0</v>
      </c>
      <c r="U70" s="101"/>
      <c r="V70" s="101"/>
      <c r="W70" s="28"/>
    </row>
    <row r="71" spans="1:23" ht="11.25" customHeight="1" x14ac:dyDescent="0.2">
      <c r="A71" s="27"/>
      <c r="B71" s="99" t="s">
        <v>18</v>
      </c>
      <c r="C71" s="99"/>
      <c r="D71" s="99"/>
      <c r="E71" s="99"/>
      <c r="F71" s="99"/>
      <c r="G71" s="99"/>
      <c r="H71" s="100"/>
      <c r="I71" s="51" t="s">
        <v>8</v>
      </c>
      <c r="J71" s="50" t="s">
        <v>7</v>
      </c>
      <c r="K71" s="49" t="s">
        <v>6</v>
      </c>
      <c r="L71" s="48" t="s">
        <v>14</v>
      </c>
      <c r="M71" s="47">
        <v>0</v>
      </c>
      <c r="N71" s="46">
        <v>22</v>
      </c>
      <c r="O71" s="45">
        <v>0</v>
      </c>
      <c r="P71" s="44"/>
      <c r="Q71" s="43">
        <v>0</v>
      </c>
      <c r="R71" s="42"/>
      <c r="S71" s="41">
        <v>22</v>
      </c>
      <c r="T71" s="41">
        <v>0</v>
      </c>
      <c r="U71" s="101"/>
      <c r="V71" s="101"/>
      <c r="W71" s="28"/>
    </row>
    <row r="72" spans="1:23" ht="21.75" customHeight="1" x14ac:dyDescent="0.2">
      <c r="A72" s="27"/>
      <c r="B72" s="99" t="s">
        <v>17</v>
      </c>
      <c r="C72" s="99"/>
      <c r="D72" s="99"/>
      <c r="E72" s="99"/>
      <c r="F72" s="99"/>
      <c r="G72" s="99"/>
      <c r="H72" s="100"/>
      <c r="I72" s="51" t="s">
        <v>8</v>
      </c>
      <c r="J72" s="50" t="s">
        <v>7</v>
      </c>
      <c r="K72" s="49" t="s">
        <v>6</v>
      </c>
      <c r="L72" s="48" t="s">
        <v>14</v>
      </c>
      <c r="M72" s="47" t="s">
        <v>16</v>
      </c>
      <c r="N72" s="46">
        <v>22</v>
      </c>
      <c r="O72" s="45">
        <v>0</v>
      </c>
      <c r="P72" s="44"/>
      <c r="Q72" s="43">
        <v>0</v>
      </c>
      <c r="R72" s="42"/>
      <c r="S72" s="41">
        <v>22</v>
      </c>
      <c r="T72" s="41">
        <v>0</v>
      </c>
      <c r="U72" s="102"/>
      <c r="V72" s="102"/>
      <c r="W72" s="28"/>
    </row>
    <row r="73" spans="1:23" ht="21.75" customHeight="1" x14ac:dyDescent="0.2">
      <c r="A73" s="27"/>
      <c r="B73" s="82"/>
      <c r="C73" s="82"/>
      <c r="D73" s="82"/>
      <c r="E73" s="82"/>
      <c r="F73" s="52"/>
      <c r="G73" s="103" t="s">
        <v>15</v>
      </c>
      <c r="H73" s="104"/>
      <c r="I73" s="51" t="s">
        <v>8</v>
      </c>
      <c r="J73" s="50" t="s">
        <v>7</v>
      </c>
      <c r="K73" s="49" t="s">
        <v>6</v>
      </c>
      <c r="L73" s="48" t="s">
        <v>14</v>
      </c>
      <c r="M73" s="47" t="s">
        <v>13</v>
      </c>
      <c r="N73" s="46">
        <v>22</v>
      </c>
      <c r="O73" s="45">
        <v>0</v>
      </c>
      <c r="P73" s="44"/>
      <c r="Q73" s="43">
        <v>0</v>
      </c>
      <c r="R73" s="42"/>
      <c r="S73" s="41">
        <v>22</v>
      </c>
      <c r="T73" s="41">
        <v>0</v>
      </c>
      <c r="U73" s="102"/>
      <c r="V73" s="102"/>
      <c r="W73" s="28"/>
    </row>
    <row r="74" spans="1:23" ht="11.25" customHeight="1" x14ac:dyDescent="0.2">
      <c r="A74" s="27"/>
      <c r="B74" s="99" t="s">
        <v>12</v>
      </c>
      <c r="C74" s="99"/>
      <c r="D74" s="99"/>
      <c r="E74" s="99"/>
      <c r="F74" s="99"/>
      <c r="G74" s="99"/>
      <c r="H74" s="100"/>
      <c r="I74" s="51" t="s">
        <v>8</v>
      </c>
      <c r="J74" s="50" t="s">
        <v>7</v>
      </c>
      <c r="K74" s="49" t="s">
        <v>6</v>
      </c>
      <c r="L74" s="48" t="s">
        <v>5</v>
      </c>
      <c r="M74" s="47">
        <v>0</v>
      </c>
      <c r="N74" s="46">
        <v>10</v>
      </c>
      <c r="O74" s="45">
        <v>0</v>
      </c>
      <c r="P74" s="44"/>
      <c r="Q74" s="43">
        <v>0</v>
      </c>
      <c r="R74" s="42"/>
      <c r="S74" s="41">
        <v>10</v>
      </c>
      <c r="T74" s="41">
        <v>0</v>
      </c>
      <c r="U74" s="101"/>
      <c r="V74" s="101"/>
      <c r="W74" s="28"/>
    </row>
    <row r="75" spans="1:23" ht="11.25" customHeight="1" x14ac:dyDescent="0.2">
      <c r="A75" s="27"/>
      <c r="B75" s="99" t="s">
        <v>11</v>
      </c>
      <c r="C75" s="99"/>
      <c r="D75" s="99"/>
      <c r="E75" s="99"/>
      <c r="F75" s="99"/>
      <c r="G75" s="99"/>
      <c r="H75" s="100"/>
      <c r="I75" s="51" t="s">
        <v>8</v>
      </c>
      <c r="J75" s="50" t="s">
        <v>7</v>
      </c>
      <c r="K75" s="49" t="s">
        <v>6</v>
      </c>
      <c r="L75" s="48" t="s">
        <v>5</v>
      </c>
      <c r="M75" s="47" t="s">
        <v>10</v>
      </c>
      <c r="N75" s="46">
        <v>10</v>
      </c>
      <c r="O75" s="45">
        <v>0</v>
      </c>
      <c r="P75" s="44"/>
      <c r="Q75" s="43">
        <v>0</v>
      </c>
      <c r="R75" s="42"/>
      <c r="S75" s="41">
        <v>10</v>
      </c>
      <c r="T75" s="41">
        <v>0</v>
      </c>
      <c r="U75" s="102"/>
      <c r="V75" s="102"/>
      <c r="W75" s="28"/>
    </row>
    <row r="76" spans="1:23" ht="11.25" customHeight="1" thickBot="1" x14ac:dyDescent="0.25">
      <c r="A76" s="27"/>
      <c r="B76" s="83"/>
      <c r="C76" s="83"/>
      <c r="D76" s="83"/>
      <c r="E76" s="83"/>
      <c r="F76" s="40"/>
      <c r="G76" s="105" t="s">
        <v>9</v>
      </c>
      <c r="H76" s="106"/>
      <c r="I76" s="39" t="s">
        <v>8</v>
      </c>
      <c r="J76" s="38" t="s">
        <v>7</v>
      </c>
      <c r="K76" s="37" t="s">
        <v>6</v>
      </c>
      <c r="L76" s="36" t="s">
        <v>5</v>
      </c>
      <c r="M76" s="35" t="s">
        <v>4</v>
      </c>
      <c r="N76" s="34">
        <v>10</v>
      </c>
      <c r="O76" s="33">
        <v>0</v>
      </c>
      <c r="P76" s="32"/>
      <c r="Q76" s="31">
        <v>0</v>
      </c>
      <c r="R76" s="30"/>
      <c r="S76" s="29">
        <v>10</v>
      </c>
      <c r="T76" s="29">
        <v>0</v>
      </c>
      <c r="U76" s="107"/>
      <c r="V76" s="107"/>
      <c r="W76" s="28"/>
    </row>
    <row r="77" spans="1:23" ht="409.6" hidden="1" customHeight="1" x14ac:dyDescent="0.2">
      <c r="A77" s="27"/>
      <c r="B77" s="26"/>
      <c r="C77" s="25"/>
      <c r="D77" s="25"/>
      <c r="E77" s="25"/>
      <c r="F77" s="24"/>
      <c r="G77" s="23" t="s">
        <v>3</v>
      </c>
      <c r="H77" s="22"/>
      <c r="I77" s="19" t="s">
        <v>8</v>
      </c>
      <c r="J77" s="21" t="s">
        <v>7</v>
      </c>
      <c r="K77" s="19" t="s">
        <v>6</v>
      </c>
      <c r="L77" s="20" t="s">
        <v>5</v>
      </c>
      <c r="M77" s="19" t="s">
        <v>4</v>
      </c>
      <c r="N77" s="69">
        <v>6804</v>
      </c>
      <c r="O77" s="69">
        <v>0</v>
      </c>
      <c r="P77" s="70">
        <v>0</v>
      </c>
      <c r="Q77" s="71">
        <v>0</v>
      </c>
      <c r="R77" s="72"/>
      <c r="S77" s="18">
        <v>6983</v>
      </c>
      <c r="T77" s="17">
        <v>0</v>
      </c>
      <c r="U77" s="16"/>
      <c r="V77" s="16"/>
      <c r="W77" s="2"/>
    </row>
    <row r="78" spans="1:23" ht="12.75" customHeight="1" thickBot="1" x14ac:dyDescent="0.25">
      <c r="A78" s="3"/>
      <c r="B78" s="84"/>
      <c r="C78" s="85"/>
      <c r="D78" s="85"/>
      <c r="E78" s="85"/>
      <c r="F78" s="15"/>
      <c r="G78" s="80" t="s">
        <v>3</v>
      </c>
      <c r="H78" s="14"/>
      <c r="I78" s="13"/>
      <c r="J78" s="14"/>
      <c r="K78" s="13"/>
      <c r="L78" s="12"/>
      <c r="M78" s="13"/>
      <c r="N78" s="86">
        <f>N80-N79</f>
        <v>6633</v>
      </c>
      <c r="O78" s="87">
        <f t="shared" ref="O78:S78" si="0">O80-O79</f>
        <v>0</v>
      </c>
      <c r="P78" s="87">
        <f t="shared" si="0"/>
        <v>0</v>
      </c>
      <c r="Q78" s="87">
        <f t="shared" si="0"/>
        <v>0</v>
      </c>
      <c r="R78" s="87">
        <f t="shared" si="0"/>
        <v>0</v>
      </c>
      <c r="S78" s="87">
        <f t="shared" si="0"/>
        <v>6633</v>
      </c>
      <c r="T78" s="75">
        <v>0</v>
      </c>
      <c r="U78" s="3"/>
      <c r="V78" s="3"/>
      <c r="W78" s="2"/>
    </row>
    <row r="79" spans="1:23" ht="12.75" customHeight="1" thickBot="1" x14ac:dyDescent="0.25">
      <c r="A79" s="95"/>
      <c r="B79" s="96"/>
      <c r="C79" s="96"/>
      <c r="D79" s="96"/>
      <c r="E79" s="96"/>
      <c r="F79" s="95"/>
      <c r="G79" s="81" t="s">
        <v>2</v>
      </c>
      <c r="H79" s="11"/>
      <c r="I79" s="3"/>
      <c r="J79" s="9"/>
      <c r="K79" s="7"/>
      <c r="L79" s="10"/>
      <c r="M79" s="7"/>
      <c r="N79" s="88">
        <v>171</v>
      </c>
      <c r="O79" s="89">
        <v>0</v>
      </c>
      <c r="P79" s="73"/>
      <c r="Q79" s="74">
        <v>0</v>
      </c>
      <c r="R79" s="74"/>
      <c r="S79" s="89">
        <v>350</v>
      </c>
      <c r="T79" s="76">
        <v>0</v>
      </c>
      <c r="U79" s="1"/>
      <c r="V79" s="1"/>
      <c r="W79" s="1"/>
    </row>
    <row r="80" spans="1:23" ht="12.75" customHeight="1" thickBot="1" x14ac:dyDescent="0.25">
      <c r="A80" s="6"/>
      <c r="B80" s="6"/>
      <c r="C80" s="6"/>
      <c r="D80" s="6"/>
      <c r="E80" s="4"/>
      <c r="F80" s="3"/>
      <c r="G80" s="81" t="s">
        <v>1</v>
      </c>
      <c r="H80" s="98"/>
      <c r="I80" s="98"/>
      <c r="J80" s="7"/>
      <c r="K80" s="7"/>
      <c r="L80" s="8"/>
      <c r="M80" s="7"/>
      <c r="N80" s="77">
        <v>6804</v>
      </c>
      <c r="O80" s="78">
        <v>0</v>
      </c>
      <c r="P80" s="78">
        <v>0</v>
      </c>
      <c r="Q80" s="78"/>
      <c r="R80" s="78"/>
      <c r="S80" s="78">
        <v>6983</v>
      </c>
      <c r="T80" s="79">
        <v>0</v>
      </c>
      <c r="U80" s="1"/>
      <c r="V80" s="1"/>
      <c r="W80" s="1"/>
    </row>
    <row r="81" spans="1:23" ht="12.75" customHeight="1" x14ac:dyDescent="0.2">
      <c r="A81" s="6"/>
      <c r="B81" s="6"/>
      <c r="C81" s="6"/>
      <c r="D81" s="6"/>
      <c r="E81" s="4"/>
      <c r="F81" s="3"/>
      <c r="G81" s="4"/>
      <c r="H81" s="1"/>
      <c r="I81" s="1"/>
      <c r="J81" s="1"/>
      <c r="K81" s="1"/>
      <c r="L81" s="4"/>
      <c r="M81" s="1"/>
      <c r="N81" s="3"/>
      <c r="O81" s="2"/>
      <c r="P81" s="1"/>
      <c r="Q81" s="1"/>
      <c r="R81" s="1"/>
      <c r="S81" s="1"/>
      <c r="T81" s="1"/>
      <c r="U81" s="1"/>
      <c r="V81" s="1"/>
      <c r="W81" s="1"/>
    </row>
    <row r="82" spans="1:23" ht="11.25" customHeight="1" x14ac:dyDescent="0.2">
      <c r="A82" s="95"/>
      <c r="B82" s="95"/>
      <c r="C82" s="95"/>
      <c r="D82" s="95"/>
      <c r="E82" s="95"/>
      <c r="F82" s="95"/>
      <c r="G82" s="4"/>
      <c r="H82" s="1"/>
      <c r="I82" s="1"/>
      <c r="J82" s="1"/>
      <c r="K82" s="1"/>
      <c r="L82" s="5"/>
      <c r="M82" s="1"/>
      <c r="N82" s="3"/>
      <c r="O82" s="2"/>
      <c r="P82" s="1"/>
      <c r="Q82" s="1"/>
      <c r="R82" s="1"/>
      <c r="S82" s="1"/>
      <c r="T82" s="1"/>
      <c r="U82" s="1"/>
      <c r="V82" s="1"/>
      <c r="W82" s="1"/>
    </row>
    <row r="83" spans="1:23" ht="11.25" customHeight="1" x14ac:dyDescent="0.2">
      <c r="A83" s="4"/>
      <c r="B83" s="4"/>
      <c r="C83" s="4"/>
      <c r="D83" s="4"/>
      <c r="E83" s="4"/>
      <c r="F83" s="1"/>
      <c r="G83" s="1"/>
      <c r="H83" s="97"/>
      <c r="I83" s="97"/>
      <c r="J83" s="1"/>
      <c r="K83" s="1"/>
      <c r="L83" s="5"/>
      <c r="M83" s="1"/>
      <c r="N83" s="3"/>
      <c r="O83" s="2"/>
      <c r="P83" s="1"/>
      <c r="Q83" s="1"/>
      <c r="R83" s="1"/>
      <c r="S83" s="1"/>
      <c r="T83" s="1"/>
      <c r="U83" s="1"/>
      <c r="V83" s="1"/>
      <c r="W83" s="1"/>
    </row>
    <row r="84" spans="1:23" ht="11.25" customHeight="1" x14ac:dyDescent="0.2">
      <c r="A84" s="4"/>
      <c r="B84" s="4"/>
      <c r="C84" s="4"/>
      <c r="D84" s="4"/>
      <c r="E84" s="4"/>
      <c r="F84" s="4"/>
      <c r="G84" s="4"/>
      <c r="H84" s="1"/>
      <c r="I84" s="1"/>
      <c r="J84" s="1"/>
      <c r="K84" s="1"/>
      <c r="L84" s="1"/>
      <c r="M84" s="1"/>
      <c r="N84" s="3"/>
      <c r="O84" s="2"/>
      <c r="P84" s="1"/>
      <c r="Q84" s="1"/>
      <c r="R84" s="1"/>
      <c r="S84" s="1"/>
      <c r="T84" s="1"/>
      <c r="U84" s="1"/>
      <c r="V84" s="1"/>
      <c r="W84" s="1"/>
    </row>
    <row r="85" spans="1:23" ht="12.75" customHeight="1" x14ac:dyDescent="0.2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1"/>
      <c r="Q85" s="1"/>
      <c r="R85" s="1"/>
      <c r="S85" s="1"/>
      <c r="T85" s="1"/>
      <c r="U85" s="1"/>
      <c r="V85" s="1"/>
      <c r="W85" s="1"/>
    </row>
  </sheetData>
  <mergeCells count="127">
    <mergeCell ref="U76:V76"/>
    <mergeCell ref="U58:V58"/>
    <mergeCell ref="G62:H62"/>
    <mergeCell ref="U62:V62"/>
    <mergeCell ref="G66:H66"/>
    <mergeCell ref="U66:V66"/>
    <mergeCell ref="G69:H69"/>
    <mergeCell ref="U21:V21"/>
    <mergeCell ref="G23:H23"/>
    <mergeCell ref="U23:V23"/>
    <mergeCell ref="G25:H25"/>
    <mergeCell ref="U25:V25"/>
    <mergeCell ref="G31:H31"/>
    <mergeCell ref="U31:V31"/>
    <mergeCell ref="G34:H34"/>
    <mergeCell ref="U34:V34"/>
    <mergeCell ref="U32:V32"/>
    <mergeCell ref="U72:V72"/>
    <mergeCell ref="B50:H50"/>
    <mergeCell ref="U50:V50"/>
    <mergeCell ref="B53:H53"/>
    <mergeCell ref="U53:V53"/>
    <mergeCell ref="B57:H57"/>
    <mergeCell ref="U57:V57"/>
    <mergeCell ref="B75:H75"/>
    <mergeCell ref="U75:V75"/>
    <mergeCell ref="U69:V69"/>
    <mergeCell ref="G51:H51"/>
    <mergeCell ref="U51:V51"/>
    <mergeCell ref="G54:H54"/>
    <mergeCell ref="U54:V54"/>
    <mergeCell ref="B65:H65"/>
    <mergeCell ref="U65:V65"/>
    <mergeCell ref="G73:H73"/>
    <mergeCell ref="U73:V73"/>
    <mergeCell ref="U74:V74"/>
    <mergeCell ref="B20:H20"/>
    <mergeCell ref="U20:V20"/>
    <mergeCell ref="B22:H22"/>
    <mergeCell ref="U22:V22"/>
    <mergeCell ref="B24:H24"/>
    <mergeCell ref="U24:V24"/>
    <mergeCell ref="B28:H28"/>
    <mergeCell ref="U28:V28"/>
    <mergeCell ref="B30:H30"/>
    <mergeCell ref="U30:V30"/>
    <mergeCell ref="G29:H29"/>
    <mergeCell ref="U29:V29"/>
    <mergeCell ref="B41:H41"/>
    <mergeCell ref="U41:V41"/>
    <mergeCell ref="B44:H44"/>
    <mergeCell ref="U44:V44"/>
    <mergeCell ref="B48:H48"/>
    <mergeCell ref="U48:V48"/>
    <mergeCell ref="G42:H42"/>
    <mergeCell ref="U42:V42"/>
    <mergeCell ref="G45:H45"/>
    <mergeCell ref="B46:H46"/>
    <mergeCell ref="B68:H68"/>
    <mergeCell ref="U60:V60"/>
    <mergeCell ref="B64:H64"/>
    <mergeCell ref="U64:V64"/>
    <mergeCell ref="B61:H61"/>
    <mergeCell ref="U61:V61"/>
    <mergeCell ref="G58:H58"/>
    <mergeCell ref="U67:V67"/>
    <mergeCell ref="B71:H71"/>
    <mergeCell ref="U71:V71"/>
    <mergeCell ref="U68:V68"/>
    <mergeCell ref="U43:V43"/>
    <mergeCell ref="B33:H33"/>
    <mergeCell ref="U33:V33"/>
    <mergeCell ref="B37:H37"/>
    <mergeCell ref="U35:V35"/>
    <mergeCell ref="B39:H39"/>
    <mergeCell ref="U39:V39"/>
    <mergeCell ref="U52:V52"/>
    <mergeCell ref="B56:H56"/>
    <mergeCell ref="U56:V56"/>
    <mergeCell ref="G38:H38"/>
    <mergeCell ref="U38:V38"/>
    <mergeCell ref="U37:V37"/>
    <mergeCell ref="B36:H36"/>
    <mergeCell ref="U36:V36"/>
    <mergeCell ref="U45:V45"/>
    <mergeCell ref="G49:H49"/>
    <mergeCell ref="U49:V49"/>
    <mergeCell ref="U17:V17"/>
    <mergeCell ref="B70:H70"/>
    <mergeCell ref="U70:V70"/>
    <mergeCell ref="B18:H18"/>
    <mergeCell ref="U18:V18"/>
    <mergeCell ref="B26:H26"/>
    <mergeCell ref="U26:V26"/>
    <mergeCell ref="B35:H35"/>
    <mergeCell ref="U46:V46"/>
    <mergeCell ref="B55:H55"/>
    <mergeCell ref="U55:V55"/>
    <mergeCell ref="B47:H47"/>
    <mergeCell ref="U47:V47"/>
    <mergeCell ref="B52:H52"/>
    <mergeCell ref="U59:V59"/>
    <mergeCell ref="B63:H63"/>
    <mergeCell ref="U63:V63"/>
    <mergeCell ref="B19:H19"/>
    <mergeCell ref="U19:V19"/>
    <mergeCell ref="B27:H27"/>
    <mergeCell ref="U27:V27"/>
    <mergeCell ref="B32:H32"/>
    <mergeCell ref="B40:H40"/>
    <mergeCell ref="U40:V40"/>
    <mergeCell ref="I16:L16"/>
    <mergeCell ref="A9:N9"/>
    <mergeCell ref="G12:T12"/>
    <mergeCell ref="A79:F79"/>
    <mergeCell ref="A82:F82"/>
    <mergeCell ref="H83:I83"/>
    <mergeCell ref="H80:I80"/>
    <mergeCell ref="B59:H59"/>
    <mergeCell ref="B67:H67"/>
    <mergeCell ref="B17:H17"/>
    <mergeCell ref="B43:H43"/>
    <mergeCell ref="B60:H60"/>
    <mergeCell ref="B74:H74"/>
    <mergeCell ref="B72:H72"/>
    <mergeCell ref="G21:H21"/>
    <mergeCell ref="G76:H76"/>
  </mergeCells>
  <printOptions horizontalCentered="1"/>
  <pageMargins left="0.74803148667643404" right="0.196850393700787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cp:lastPrinted>2021-12-02T07:48:16Z</cp:lastPrinted>
  <dcterms:created xsi:type="dcterms:W3CDTF">2021-10-27T13:10:34Z</dcterms:created>
  <dcterms:modified xsi:type="dcterms:W3CDTF">2021-12-02T07:48:26Z</dcterms:modified>
</cp:coreProperties>
</file>